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948" activeTab="0"/>
  </bookViews>
  <sheets>
    <sheet name="設備整備（初度調弁）一覧表" sheetId="1" r:id="rId1"/>
    <sheet name="設備整備（初度調弁）一覧表（記入例）" sheetId="2" r:id="rId2"/>
  </sheets>
  <definedNames>
    <definedName name="_xlnm.Print_Area" localSheetId="0">'設備整備（初度調弁）一覧表'!$A$1:$F$19</definedName>
    <definedName name="_xlnm.Print_Area" localSheetId="1">'設備整備（初度調弁）一覧表（記入例）'!$A$1:$F$19</definedName>
  </definedNames>
  <calcPr fullCalcOnLoad="1"/>
</workbook>
</file>

<file path=xl/sharedStrings.xml><?xml version="1.0" encoding="utf-8"?>
<sst xmlns="http://schemas.openxmlformats.org/spreadsheetml/2006/main" count="41" uniqueCount="27">
  <si>
    <t>区分</t>
  </si>
  <si>
    <t>（円単位）</t>
  </si>
  <si>
    <t>設備整備（初度調弁）　合計</t>
  </si>
  <si>
    <t>固定資産</t>
  </si>
  <si>
    <t>備品</t>
  </si>
  <si>
    <t>見積金額
（税込）</t>
  </si>
  <si>
    <t>購入内容</t>
  </si>
  <si>
    <t>厨房関係備品</t>
  </si>
  <si>
    <t>（株）○○厨房</t>
  </si>
  <si>
    <t>電化製品（テレビ他２０点）</t>
  </si>
  <si>
    <t>事務用備品</t>
  </si>
  <si>
    <t>テーブル・いす</t>
  </si>
  <si>
    <t>ベット</t>
  </si>
  <si>
    <t>○○電気（株）</t>
  </si>
  <si>
    <t>介護浴槽</t>
  </si>
  <si>
    <t>送迎用車輌</t>
  </si>
  <si>
    <t>○○自動車(株）○○営業所</t>
  </si>
  <si>
    <t>○○商会（株）</t>
  </si>
  <si>
    <t>（有）○○</t>
  </si>
  <si>
    <t>○○医療（株）</t>
  </si>
  <si>
    <t>様式１６　設備整備（初度調弁）一覧表</t>
  </si>
  <si>
    <t>見積業者</t>
  </si>
  <si>
    <t>様式１６　設備整備（初度調弁）一覧表(様式例）</t>
  </si>
  <si>
    <t>証憑番号</t>
  </si>
  <si>
    <t>　　　　5-①</t>
  </si>
  <si>
    <t>5-②</t>
  </si>
  <si>
    <t>（注）証憑書類に番号を振り、証憑番号欄に記入する。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</si>
</sst>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_);[Red]\(0\)"/>
    <numFmt numFmtId="183" formatCode="m/d;@"/>
    <numFmt numFmtId="184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4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 vertical="center"/>
      <protection/>
    </xf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38" fontId="3" fillId="0" borderId="12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5" fillId="0" borderId="0" xfId="60">
      <alignment vertical="center"/>
      <protection/>
    </xf>
    <xf numFmtId="0" fontId="4" fillId="0" borderId="0" xfId="60" applyFont="1" applyAlignment="1">
      <alignment vertical="center"/>
      <protection/>
    </xf>
    <xf numFmtId="0" fontId="6" fillId="0" borderId="0" xfId="0" applyFont="1" applyAlignment="1">
      <alignment vertical="center"/>
    </xf>
    <xf numFmtId="38" fontId="3" fillId="0" borderId="31" xfId="48" applyFont="1" applyBorder="1" applyAlignment="1">
      <alignment vertical="center"/>
    </xf>
    <xf numFmtId="38" fontId="3" fillId="0" borderId="32" xfId="48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0" borderId="36" xfId="0" applyNumberFormat="1" applyFont="1" applyBorder="1" applyAlignment="1">
      <alignment vertical="center"/>
    </xf>
    <xf numFmtId="0" fontId="3" fillId="33" borderId="36" xfId="0" applyFont="1" applyFill="1" applyBorder="1" applyAlignment="1">
      <alignment horizontal="center" vertical="center" wrapText="1"/>
    </xf>
    <xf numFmtId="38" fontId="3" fillId="0" borderId="16" xfId="48" applyFont="1" applyBorder="1" applyAlignment="1">
      <alignment horizontal="right" vertical="center"/>
    </xf>
    <xf numFmtId="0" fontId="4" fillId="0" borderId="0" xfId="60" applyFont="1" applyAlignment="1">
      <alignment/>
      <protection/>
    </xf>
    <xf numFmtId="0" fontId="4" fillId="0" borderId="37" xfId="60" applyFont="1" applyBorder="1" applyAlignment="1">
      <alignment horizontal="left" vertical="top"/>
      <protection/>
    </xf>
    <xf numFmtId="0" fontId="3" fillId="0" borderId="3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0" xfId="60" applyFont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2 様式３（税額控除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2</xdr:row>
      <xdr:rowOff>28575</xdr:rowOff>
    </xdr:from>
    <xdr:to>
      <xdr:col>5</xdr:col>
      <xdr:colOff>28575</xdr:colOff>
      <xdr:row>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6096000" y="600075"/>
          <a:ext cx="1028700" cy="409575"/>
        </a:xfrm>
        <a:prstGeom prst="round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1:K19"/>
  <sheetViews>
    <sheetView showGridLines="0" tabSelected="1" view="pageBreakPreview" zoomScaleSheetLayoutView="100" zoomScalePageLayoutView="0" workbookViewId="0" topLeftCell="A3">
      <selection activeCell="F4" sqref="F4"/>
    </sheetView>
  </sheetViews>
  <sheetFormatPr defaultColWidth="9.00390625" defaultRowHeight="25.5" customHeight="1"/>
  <cols>
    <col min="1" max="1" width="5.625" style="1" customWidth="1"/>
    <col min="2" max="2" width="11.625" style="1" customWidth="1"/>
    <col min="3" max="3" width="30.25390625" style="1" customWidth="1"/>
    <col min="4" max="4" width="27.125" style="1" customWidth="1"/>
    <col min="5" max="5" width="19.25390625" style="1" customWidth="1"/>
    <col min="6" max="6" width="14.375" style="1" customWidth="1"/>
    <col min="7" max="16384" width="9.00390625" style="1" customWidth="1"/>
  </cols>
  <sheetData>
    <row r="1" spans="2:6" s="29" customFormat="1" ht="19.5" customHeight="1">
      <c r="B1" s="42"/>
      <c r="C1" s="42"/>
      <c r="D1" s="42"/>
      <c r="E1" s="42"/>
      <c r="F1" s="42"/>
    </row>
    <row r="2" spans="2:5" s="29" customFormat="1" ht="25.5" customHeight="1">
      <c r="B2" s="30"/>
      <c r="C2" s="30"/>
      <c r="D2" s="30"/>
      <c r="E2" s="30"/>
    </row>
    <row r="3" spans="2:3" ht="25.5" customHeight="1">
      <c r="B3" s="31" t="s">
        <v>22</v>
      </c>
      <c r="C3" s="2"/>
    </row>
    <row r="4" spans="2:3" ht="13.5" customHeight="1">
      <c r="B4" s="2"/>
      <c r="C4" s="2"/>
    </row>
    <row r="5" ht="24.75" customHeight="1" thickBot="1">
      <c r="E5" s="7" t="s">
        <v>1</v>
      </c>
    </row>
    <row r="6" spans="2:6" s="3" customFormat="1" ht="42" customHeight="1" thickBot="1">
      <c r="B6" s="4" t="s">
        <v>0</v>
      </c>
      <c r="C6" s="19" t="s">
        <v>6</v>
      </c>
      <c r="D6" s="5" t="s">
        <v>21</v>
      </c>
      <c r="E6" s="8" t="s">
        <v>5</v>
      </c>
      <c r="F6" s="8" t="s">
        <v>23</v>
      </c>
    </row>
    <row r="7" spans="2:6" s="3" customFormat="1" ht="48.75" customHeight="1">
      <c r="B7" s="22"/>
      <c r="C7" s="20"/>
      <c r="D7" s="9"/>
      <c r="E7" s="32"/>
      <c r="F7" s="10"/>
    </row>
    <row r="8" spans="2:6" s="3" customFormat="1" ht="48.75" customHeight="1">
      <c r="B8" s="23"/>
      <c r="C8" s="21"/>
      <c r="D8" s="11"/>
      <c r="E8" s="33"/>
      <c r="F8" s="12"/>
    </row>
    <row r="9" spans="2:6" s="3" customFormat="1" ht="48.75" customHeight="1">
      <c r="B9" s="23"/>
      <c r="C9" s="21"/>
      <c r="D9" s="11"/>
      <c r="E9" s="33"/>
      <c r="F9" s="12"/>
    </row>
    <row r="10" spans="2:6" s="3" customFormat="1" ht="48.75" customHeight="1">
      <c r="B10" s="23"/>
      <c r="C10" s="21"/>
      <c r="D10" s="11"/>
      <c r="E10" s="33"/>
      <c r="F10" s="12"/>
    </row>
    <row r="11" spans="2:6" s="3" customFormat="1" ht="48.75" customHeight="1">
      <c r="B11" s="23"/>
      <c r="C11" s="21"/>
      <c r="D11" s="11"/>
      <c r="E11" s="33"/>
      <c r="F11" s="12"/>
    </row>
    <row r="12" spans="2:6" s="3" customFormat="1" ht="48.75" customHeight="1">
      <c r="B12" s="23"/>
      <c r="C12" s="21"/>
      <c r="D12" s="11"/>
      <c r="E12" s="34"/>
      <c r="F12" s="18"/>
    </row>
    <row r="13" spans="2:6" s="3" customFormat="1" ht="48.75" customHeight="1">
      <c r="B13" s="23"/>
      <c r="C13" s="24"/>
      <c r="D13" s="15"/>
      <c r="E13" s="35"/>
      <c r="F13" s="17"/>
    </row>
    <row r="14" spans="2:6" s="3" customFormat="1" ht="48.75" customHeight="1">
      <c r="B14" s="26"/>
      <c r="C14" s="24"/>
      <c r="D14" s="15"/>
      <c r="E14" s="36"/>
      <c r="F14" s="16"/>
    </row>
    <row r="15" spans="2:6" s="3" customFormat="1" ht="48.75" customHeight="1">
      <c r="B15" s="26"/>
      <c r="C15" s="24"/>
      <c r="D15" s="15"/>
      <c r="E15" s="36"/>
      <c r="F15" s="16"/>
    </row>
    <row r="16" spans="2:6" s="3" customFormat="1" ht="48.75" customHeight="1">
      <c r="B16" s="26"/>
      <c r="C16" s="24"/>
      <c r="D16" s="15"/>
      <c r="E16" s="36"/>
      <c r="F16" s="16"/>
    </row>
    <row r="17" spans="2:6" s="3" customFormat="1" ht="48.75" customHeight="1" thickBot="1">
      <c r="B17" s="27"/>
      <c r="C17" s="25"/>
      <c r="D17" s="13"/>
      <c r="E17" s="37"/>
      <c r="F17" s="38"/>
    </row>
    <row r="18" spans="2:6" s="3" customFormat="1" ht="42" customHeight="1" thickBot="1">
      <c r="B18" s="28"/>
      <c r="C18" s="44" t="s">
        <v>2</v>
      </c>
      <c r="D18" s="45"/>
      <c r="E18" s="39">
        <f>SUM(E7:E17)</f>
        <v>0</v>
      </c>
      <c r="F18" s="6"/>
    </row>
    <row r="19" spans="2:11" s="29" customFormat="1" ht="34.5" customHeight="1">
      <c r="B19" s="43" t="s">
        <v>26</v>
      </c>
      <c r="C19" s="43"/>
      <c r="D19" s="43"/>
      <c r="E19" s="43"/>
      <c r="F19" s="43"/>
      <c r="G19" s="30"/>
      <c r="H19" s="30"/>
      <c r="I19" s="30"/>
      <c r="J19" s="30"/>
      <c r="K19" s="30"/>
    </row>
  </sheetData>
  <sheetProtection/>
  <mergeCells count="3">
    <mergeCell ref="B1:F1"/>
    <mergeCell ref="B19:F19"/>
    <mergeCell ref="C18:D18"/>
  </mergeCells>
  <printOptions/>
  <pageMargins left="0" right="0" top="0" bottom="0" header="0.5118110236220472" footer="0.5118110236220472"/>
  <pageSetup firstPageNumber="204" useFirstPageNumber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9"/>
  <sheetViews>
    <sheetView showGridLines="0" view="pageBreakPreview" zoomScale="75" zoomScaleSheetLayoutView="75" zoomScalePageLayoutView="0" workbookViewId="0" topLeftCell="A7">
      <selection activeCell="H14" sqref="H14"/>
    </sheetView>
  </sheetViews>
  <sheetFormatPr defaultColWidth="9.00390625" defaultRowHeight="25.5" customHeight="1"/>
  <cols>
    <col min="1" max="1" width="4.875" style="1" customWidth="1"/>
    <col min="2" max="2" width="11.625" style="1" customWidth="1"/>
    <col min="3" max="3" width="30.25390625" style="1" customWidth="1"/>
    <col min="4" max="4" width="27.125" style="1" customWidth="1"/>
    <col min="5" max="5" width="19.25390625" style="1" customWidth="1"/>
    <col min="6" max="6" width="11.125" style="1" customWidth="1"/>
    <col min="7" max="16384" width="9.00390625" style="1" customWidth="1"/>
  </cols>
  <sheetData>
    <row r="1" spans="2:6" s="29" customFormat="1" ht="19.5" customHeight="1">
      <c r="B1" s="46"/>
      <c r="C1" s="46"/>
      <c r="D1" s="46"/>
      <c r="E1" s="46"/>
      <c r="F1" s="46"/>
    </row>
    <row r="2" spans="2:5" s="29" customFormat="1" ht="25.5" customHeight="1">
      <c r="B2" s="30"/>
      <c r="C2" s="30"/>
      <c r="D2" s="30"/>
      <c r="E2" s="30"/>
    </row>
    <row r="3" spans="2:3" ht="25.5" customHeight="1">
      <c r="B3" s="31" t="s">
        <v>20</v>
      </c>
      <c r="C3" s="2"/>
    </row>
    <row r="4" spans="2:3" ht="13.5" customHeight="1">
      <c r="B4" s="2"/>
      <c r="C4" s="2"/>
    </row>
    <row r="5" ht="24.75" customHeight="1" thickBot="1">
      <c r="E5" s="7" t="s">
        <v>1</v>
      </c>
    </row>
    <row r="6" spans="2:6" s="3" customFormat="1" ht="42" customHeight="1" thickBot="1">
      <c r="B6" s="4" t="s">
        <v>0</v>
      </c>
      <c r="C6" s="19" t="s">
        <v>6</v>
      </c>
      <c r="D6" s="5" t="s">
        <v>21</v>
      </c>
      <c r="E6" s="40" t="s">
        <v>5</v>
      </c>
      <c r="F6" s="8" t="s">
        <v>23</v>
      </c>
    </row>
    <row r="7" spans="2:6" s="3" customFormat="1" ht="48.75" customHeight="1">
      <c r="B7" s="22" t="s">
        <v>3</v>
      </c>
      <c r="C7" s="20" t="s">
        <v>7</v>
      </c>
      <c r="D7" s="9" t="s">
        <v>8</v>
      </c>
      <c r="E7" s="32">
        <v>3280000</v>
      </c>
      <c r="F7" s="10">
        <v>1</v>
      </c>
    </row>
    <row r="8" spans="2:6" s="3" customFormat="1" ht="48.75" customHeight="1">
      <c r="B8" s="23" t="s">
        <v>3</v>
      </c>
      <c r="C8" s="21" t="s">
        <v>9</v>
      </c>
      <c r="D8" s="11" t="s">
        <v>13</v>
      </c>
      <c r="E8" s="33">
        <v>1430000</v>
      </c>
      <c r="F8" s="12">
        <v>2</v>
      </c>
    </row>
    <row r="9" spans="2:6" s="3" customFormat="1" ht="48.75" customHeight="1">
      <c r="B9" s="23" t="s">
        <v>4</v>
      </c>
      <c r="C9" s="21" t="s">
        <v>10</v>
      </c>
      <c r="D9" s="11" t="s">
        <v>17</v>
      </c>
      <c r="E9" s="33">
        <v>1280000</v>
      </c>
      <c r="F9" s="12">
        <v>3</v>
      </c>
    </row>
    <row r="10" spans="2:6" s="3" customFormat="1" ht="48.75" customHeight="1">
      <c r="B10" s="23" t="s">
        <v>4</v>
      </c>
      <c r="C10" s="21" t="s">
        <v>11</v>
      </c>
      <c r="D10" s="11" t="s">
        <v>18</v>
      </c>
      <c r="E10" s="33">
        <v>1100000</v>
      </c>
      <c r="F10" s="12">
        <v>4</v>
      </c>
    </row>
    <row r="11" spans="2:6" s="3" customFormat="1" ht="48.75" customHeight="1">
      <c r="B11" s="23" t="s">
        <v>3</v>
      </c>
      <c r="C11" s="21" t="s">
        <v>12</v>
      </c>
      <c r="D11" s="11" t="s">
        <v>19</v>
      </c>
      <c r="E11" s="33">
        <v>6500000</v>
      </c>
      <c r="F11" s="41" t="s">
        <v>24</v>
      </c>
    </row>
    <row r="12" spans="2:6" s="3" customFormat="1" ht="48.75" customHeight="1">
      <c r="B12" s="23" t="s">
        <v>3</v>
      </c>
      <c r="C12" s="21" t="s">
        <v>14</v>
      </c>
      <c r="D12" s="11" t="s">
        <v>19</v>
      </c>
      <c r="E12" s="34">
        <v>8670000</v>
      </c>
      <c r="F12" s="41" t="s">
        <v>25</v>
      </c>
    </row>
    <row r="13" spans="2:6" s="3" customFormat="1" ht="48.75" customHeight="1">
      <c r="B13" s="23" t="s">
        <v>3</v>
      </c>
      <c r="C13" s="24" t="s">
        <v>15</v>
      </c>
      <c r="D13" s="15" t="s">
        <v>16</v>
      </c>
      <c r="E13" s="35">
        <v>4800000</v>
      </c>
      <c r="F13" s="17">
        <v>6</v>
      </c>
    </row>
    <row r="14" spans="2:6" s="3" customFormat="1" ht="48.75" customHeight="1">
      <c r="B14" s="26"/>
      <c r="C14" s="24"/>
      <c r="D14" s="15"/>
      <c r="E14" s="36"/>
      <c r="F14" s="16"/>
    </row>
    <row r="15" spans="2:6" s="3" customFormat="1" ht="48.75" customHeight="1">
      <c r="B15" s="26"/>
      <c r="C15" s="24"/>
      <c r="D15" s="15"/>
      <c r="E15" s="36"/>
      <c r="F15" s="16"/>
    </row>
    <row r="16" spans="2:6" s="3" customFormat="1" ht="48.75" customHeight="1">
      <c r="B16" s="26"/>
      <c r="C16" s="24"/>
      <c r="D16" s="15"/>
      <c r="E16" s="36"/>
      <c r="F16" s="16"/>
    </row>
    <row r="17" spans="2:6" s="3" customFormat="1" ht="48.75" customHeight="1" thickBot="1">
      <c r="B17" s="27"/>
      <c r="C17" s="25"/>
      <c r="D17" s="13"/>
      <c r="E17" s="37"/>
      <c r="F17" s="14"/>
    </row>
    <row r="18" spans="2:6" s="3" customFormat="1" ht="42" customHeight="1" thickBot="1">
      <c r="B18" s="28"/>
      <c r="C18" s="44" t="s">
        <v>2</v>
      </c>
      <c r="D18" s="45"/>
      <c r="E18" s="39">
        <f>SUM(E7:E17)</f>
        <v>27060000</v>
      </c>
      <c r="F18" s="6"/>
    </row>
    <row r="19" spans="2:11" s="29" customFormat="1" ht="37.5" customHeight="1">
      <c r="B19" s="43" t="s">
        <v>26</v>
      </c>
      <c r="C19" s="43"/>
      <c r="D19" s="43"/>
      <c r="E19" s="43"/>
      <c r="F19" s="43"/>
      <c r="G19" s="30"/>
      <c r="H19" s="30"/>
      <c r="I19" s="30"/>
      <c r="J19" s="30"/>
      <c r="K19" s="30"/>
    </row>
  </sheetData>
  <sheetProtection/>
  <mergeCells count="3">
    <mergeCell ref="B1:F1"/>
    <mergeCell ref="B19:F19"/>
    <mergeCell ref="C18:D18"/>
  </mergeCells>
  <printOptions/>
  <pageMargins left="0" right="0" top="0" bottom="0" header="0.5118110236220472" footer="0.5118110236220472"/>
  <pageSetup firstPageNumber="205" useFirstPageNumber="1" horizontalDpi="600" verticalDpi="600" orientation="portrait" paperSize="9" scale="98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T10N00676</dc:creator>
  <cp:keywords/>
  <dc:description/>
  <cp:lastModifiedBy>707206</cp:lastModifiedBy>
  <cp:lastPrinted>2018-05-23T09:53:31Z</cp:lastPrinted>
  <dcterms:created xsi:type="dcterms:W3CDTF">1997-01-08T22:48:59Z</dcterms:created>
  <dcterms:modified xsi:type="dcterms:W3CDTF">2021-03-08T06:18:45Z</dcterms:modified>
  <cp:category/>
  <cp:version/>
  <cp:contentType/>
  <cp:contentStatus/>
</cp:coreProperties>
</file>