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34FF6358-A798-4381-8DE1-94941F12380C}" xr6:coauthVersionLast="47" xr6:coauthVersionMax="47" xr10:uidLastSave="{00000000-0000-0000-0000-000000000000}"/>
  <bookViews>
    <workbookView xWindow="-110" yWindow="-110" windowWidth="19420" windowHeight="10300" xr2:uid="{00000000-000D-0000-FFFF-FFFF00000000}"/>
  </bookViews>
  <sheets>
    <sheet name="小金井市仕様書_母子健康手帳アプリ" sheetId="7" r:id="rId1"/>
    <sheet name="モデル仕様書_母子健康手帳アプリ" sheetId="4" r:id="rId2"/>
  </sheets>
  <definedNames>
    <definedName name="_xlnm._FilterDatabase" localSheetId="1" hidden="1">モデル仕様書_母子健康手帳アプリ!$H$11:$J$80</definedName>
    <definedName name="_xlnm.Print_Titles" localSheetId="0">小金井市仕様書_母子健康手帳アプリ!$1:$5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<sst xmlns="http://schemas.openxmlformats.org/spreadsheetml/2006/main" count="638" uniqueCount="244">
  <si>
    <t>モデル仕様書（母子健康手帳アプリ）</t>
    <rPh sb="3" eb="6">
      <t>シヨウショ</t>
    </rPh>
    <rPh sb="7" eb="13">
      <t>ボシケンコウテチョウ</t>
    </rPh>
    <phoneticPr fontId="6"/>
  </si>
  <si>
    <t>■概要</t>
    <rPh sb="1" eb="3">
      <t>ガイヨウ</t>
    </rPh>
    <phoneticPr fontId="6"/>
  </si>
  <si>
    <t>母子健康手帳アプリは、妊娠中から出産後の母子の健康情報をデジタルで管理し、いつでも手軽に閲覧が可能なシステムです。このシステムでは、予防接種のスケジュールや検診などが通知可能となり、接種漏れ・受診漏れを防ぐことが期待されます。同時に、健康情報をデジタルで管理することで、医療機関同士の連携によって、効率的かつスムーズな医療サービスの提供が期待されます。</t>
    <phoneticPr fontId="6"/>
  </si>
  <si>
    <t>必須
機能
※1</t>
    <phoneticPr fontId="5"/>
  </si>
  <si>
    <t>今後拡張が望まれる機能
※3</t>
    <phoneticPr fontId="5"/>
  </si>
  <si>
    <t>記入用凡例</t>
    <rPh sb="0" eb="3">
      <t>キニュウヨウ</t>
    </rPh>
    <rPh sb="3" eb="5">
      <t>ハンレイ</t>
    </rPh>
    <phoneticPr fontId="6"/>
  </si>
  <si>
    <t>機能分類体系</t>
    <rPh sb="0" eb="2">
      <t>キノウ</t>
    </rPh>
    <rPh sb="2" eb="4">
      <t>ブンルイ</t>
    </rPh>
    <rPh sb="4" eb="6">
      <t>タイケイ</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</si>
  <si>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</si>
  <si>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</si>
  <si>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</si>
  <si>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■基本要件</t>
    <rPh sb="1" eb="5">
      <t>キホンヨウケン</t>
    </rPh>
    <phoneticPr fontId="6"/>
  </si>
  <si>
    <t>対応可の項目に○を記入ください</t>
    <rPh sb="0" eb="2">
      <t>タイオウ</t>
    </rPh>
    <rPh sb="2" eb="3">
      <t>カ</t>
    </rPh>
    <rPh sb="4" eb="6">
      <t>コウモク</t>
    </rPh>
    <rPh sb="9" eb="11">
      <t>キニュウ</t>
    </rPh>
    <phoneticPr fontId="6"/>
  </si>
  <si>
    <t>サービス提供環境</t>
    <rPh sb="4" eb="6">
      <t>テイキョウ</t>
    </rPh>
    <rPh sb="6" eb="8">
      <t>カンキョウ</t>
    </rPh>
    <phoneticPr fontId="4"/>
  </si>
  <si>
    <t>機器環境</t>
    <rPh sb="0" eb="2">
      <t>キキ</t>
    </rPh>
    <rPh sb="2" eb="4">
      <t>カンキョウ</t>
    </rPh>
    <phoneticPr fontId="6"/>
  </si>
  <si>
    <t>○</t>
  </si>
  <si>
    <t>ネットワーク環境</t>
    <rPh sb="6" eb="8">
      <t>カンキョウ</t>
    </rPh>
    <phoneticPr fontId="6"/>
  </si>
  <si>
    <t>○</t>
    <phoneticPr fontId="6"/>
  </si>
  <si>
    <t>データ管理</t>
    <rPh sb="3" eb="5">
      <t>カンリ</t>
    </rPh>
    <phoneticPr fontId="6"/>
  </si>
  <si>
    <t>サービス提供時間</t>
    <rPh sb="4" eb="6">
      <t>テイキョウ</t>
    </rPh>
    <rPh sb="6" eb="8">
      <t>ジカン</t>
    </rPh>
    <phoneticPr fontId="6"/>
  </si>
  <si>
    <t>ライセンス・ユーザ数等</t>
    <rPh sb="9" eb="10">
      <t>スウ</t>
    </rPh>
    <rPh sb="10" eb="11">
      <t>トウ</t>
    </rPh>
    <phoneticPr fontId="6"/>
  </si>
  <si>
    <t>利用者側ユーザ数</t>
    <rPh sb="0" eb="3">
      <t>リヨウシャ</t>
    </rPh>
    <rPh sb="3" eb="4">
      <t>ガワ</t>
    </rPh>
    <rPh sb="7" eb="8">
      <t>スウ</t>
    </rPh>
    <phoneticPr fontId="6"/>
  </si>
  <si>
    <t>管理者側ユーザ数</t>
    <rPh sb="0" eb="3">
      <t>カンリシャ</t>
    </rPh>
    <rPh sb="3" eb="4">
      <t>ガワ</t>
    </rPh>
    <rPh sb="7" eb="8">
      <t>スウ</t>
    </rPh>
    <phoneticPr fontId="6"/>
  </si>
  <si>
    <t>デザイン・操作性</t>
    <rPh sb="5" eb="8">
      <t>ソウサセイ</t>
    </rPh>
    <phoneticPr fontId="6"/>
  </si>
  <si>
    <t>アクセシビリティ</t>
    <phoneticPr fontId="6"/>
  </si>
  <si>
    <t>○</t>
    <phoneticPr fontId="5"/>
  </si>
  <si>
    <t>視覚障害者支援</t>
    <rPh sb="0" eb="2">
      <t>シカク</t>
    </rPh>
    <rPh sb="2" eb="4">
      <t>ショウガイ</t>
    </rPh>
    <rPh sb="4" eb="5">
      <t>シャ</t>
    </rPh>
    <rPh sb="5" eb="7">
      <t>シエン</t>
    </rPh>
    <phoneticPr fontId="6"/>
  </si>
  <si>
    <t>多言語対応</t>
    <rPh sb="0" eb="3">
      <t>タゲンゴ</t>
    </rPh>
    <rPh sb="3" eb="5">
      <t>タイオウ</t>
    </rPh>
    <phoneticPr fontId="6"/>
  </si>
  <si>
    <t>情報セキュリティ</t>
    <rPh sb="0" eb="2">
      <t>ジョウホウ</t>
    </rPh>
    <phoneticPr fontId="6"/>
  </si>
  <si>
    <t>認証資格</t>
    <rPh sb="0" eb="2">
      <t>ニンショウ</t>
    </rPh>
    <rPh sb="2" eb="4">
      <t>シカク</t>
    </rPh>
    <phoneticPr fontId="6"/>
  </si>
  <si>
    <t>データセンター</t>
    <phoneticPr fontId="6"/>
  </si>
  <si>
    <t>個人情報・情報セキュリティの遵守</t>
    <phoneticPr fontId="6"/>
  </si>
  <si>
    <t>システムログ</t>
    <phoneticPr fontId="6"/>
  </si>
  <si>
    <t>障害対応に備え、エラー情報の把握に必要となるログ情報を取得すること。</t>
    <rPh sb="0" eb="4">
      <t>ショウガイタイオウ</t>
    </rPh>
    <rPh sb="5" eb="6">
      <t>ソナ</t>
    </rPh>
    <rPh sb="11" eb="13">
      <t>ジョウホウ</t>
    </rPh>
    <rPh sb="14" eb="16">
      <t>ハアク</t>
    </rPh>
    <rPh sb="17" eb="19">
      <t>ヒツヨウ</t>
    </rPh>
    <rPh sb="24" eb="26">
      <t>ジョウホウ</t>
    </rPh>
    <rPh sb="27" eb="29">
      <t>シュトク</t>
    </rPh>
    <phoneticPr fontId="6"/>
  </si>
  <si>
    <t>アクセス・操作ログ</t>
    <rPh sb="5" eb="7">
      <t>ソウサ</t>
    </rPh>
    <phoneticPr fontId="6"/>
  </si>
  <si>
    <t>管理システムのアクセスログ・操作ログを取得すること。</t>
    <rPh sb="19" eb="21">
      <t>シュトク</t>
    </rPh>
    <phoneticPr fontId="6"/>
  </si>
  <si>
    <t>不正プログラム対策</t>
    <rPh sb="0" eb="2">
      <t>フセイ</t>
    </rPh>
    <rPh sb="7" eb="9">
      <t>タイサク</t>
    </rPh>
    <phoneticPr fontId="6"/>
  </si>
  <si>
    <t>その他セキュリティ対策</t>
    <rPh sb="2" eb="3">
      <t>タ</t>
    </rPh>
    <rPh sb="9" eb="11">
      <t>タイサク</t>
    </rPh>
    <phoneticPr fontId="6"/>
  </si>
  <si>
    <t>データ移行</t>
    <rPh sb="3" eb="5">
      <t>イコウ</t>
    </rPh>
    <phoneticPr fontId="6"/>
  </si>
  <si>
    <t>ー</t>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</si>
  <si>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4"/>
  </si>
  <si>
    <t>保有データの提供</t>
    <rPh sb="0" eb="2">
      <t>ホユウ</t>
    </rPh>
    <rPh sb="6" eb="8">
      <t>テイキョウ</t>
    </rPh>
    <phoneticPr fontId="6"/>
  </si>
  <si>
    <t>保有データの消去等</t>
    <rPh sb="0" eb="2">
      <t>ホユウ</t>
    </rPh>
    <rPh sb="6" eb="8">
      <t>ショウキョ</t>
    </rPh>
    <rPh sb="8" eb="9">
      <t>トウ</t>
    </rPh>
    <phoneticPr fontId="6"/>
  </si>
  <si>
    <t>オプトアウト対応</t>
    <rPh sb="6" eb="8">
      <t>タイオウ</t>
    </rPh>
    <phoneticPr fontId="6"/>
  </si>
  <si>
    <t>利用規約等</t>
    <rPh sb="0" eb="4">
      <t>リヨウキヤク</t>
    </rPh>
    <rPh sb="4" eb="5">
      <t>トウ</t>
    </rPh>
    <phoneticPr fontId="6"/>
  </si>
  <si>
    <t>利用規約への同意</t>
    <rPh sb="0" eb="4">
      <t>リヨウキヤク</t>
    </rPh>
    <rPh sb="6" eb="8">
      <t>ドウイ</t>
    </rPh>
    <phoneticPr fontId="6"/>
  </si>
  <si>
    <t>自動取得情報への同意</t>
    <rPh sb="0" eb="2">
      <t>ジドウ</t>
    </rPh>
    <rPh sb="2" eb="4">
      <t>シュトク</t>
    </rPh>
    <rPh sb="4" eb="6">
      <t>ジョウホウ</t>
    </rPh>
    <rPh sb="8" eb="10">
      <t>ドウイ</t>
    </rPh>
    <phoneticPr fontId="6"/>
  </si>
  <si>
    <t>プライバシーポリシー</t>
    <phoneticPr fontId="6"/>
  </si>
  <si>
    <t>問い合わせ機能</t>
    <rPh sb="0" eb="1">
      <t>ト</t>
    </rPh>
    <rPh sb="2" eb="3">
      <t>ア</t>
    </rPh>
    <rPh sb="5" eb="7">
      <t>キノウ</t>
    </rPh>
    <phoneticPr fontId="6"/>
  </si>
  <si>
    <t>統計機能</t>
    <rPh sb="0" eb="2">
      <t>トウケイ</t>
    </rPh>
    <rPh sb="2" eb="4">
      <t>キノウ</t>
    </rPh>
    <phoneticPr fontId="6"/>
  </si>
  <si>
    <t>（記入例）
集計するデータは次のとおりとする。
アプリ登録者数、アプリアクティブ利用者数、機能ごとの利用数　など</t>
    <phoneticPr fontId="5"/>
  </si>
  <si>
    <t>関係法規制への対応</t>
    <rPh sb="0" eb="2">
      <t>カンケイ</t>
    </rPh>
    <rPh sb="2" eb="5">
      <t>ホウキセイ</t>
    </rPh>
    <rPh sb="7" eb="9">
      <t>タイオウ</t>
    </rPh>
    <phoneticPr fontId="6"/>
  </si>
  <si>
    <t>資格管理</t>
    <rPh sb="0" eb="2">
      <t>シカク</t>
    </rPh>
    <rPh sb="2" eb="4">
      <t>カンリ</t>
    </rPh>
    <phoneticPr fontId="6"/>
  </si>
  <si>
    <t>利用者側アカウント管理</t>
    <rPh sb="0" eb="3">
      <t>リヨウシャ</t>
    </rPh>
    <rPh sb="3" eb="4">
      <t>ガワ</t>
    </rPh>
    <rPh sb="9" eb="11">
      <t>カンリ</t>
    </rPh>
    <phoneticPr fontId="6"/>
  </si>
  <si>
    <t>管理情報</t>
    <rPh sb="0" eb="2">
      <t>カンリ</t>
    </rPh>
    <rPh sb="2" eb="4">
      <t>ジョウホウ</t>
    </rPh>
    <phoneticPr fontId="6"/>
  </si>
  <si>
    <t>アカウント登録・設定</t>
    <rPh sb="5" eb="7">
      <t>トウロク</t>
    </rPh>
    <rPh sb="8" eb="10">
      <t>セッテイ</t>
    </rPh>
    <phoneticPr fontId="5"/>
  </si>
  <si>
    <t>利用者アカウントを登録・設定できること。</t>
    <rPh sb="12" eb="14">
      <t>セッテイ</t>
    </rPh>
    <phoneticPr fontId="5"/>
  </si>
  <si>
    <t>（記入例）
ID・パスワードで認証できること。</t>
    <rPh sb="15" eb="17">
      <t>ニンショウ</t>
    </rPh>
    <phoneticPr fontId="5"/>
  </si>
  <si>
    <t>アカウント情報の修正・停止</t>
    <rPh sb="5" eb="7">
      <t>ジョウホウ</t>
    </rPh>
    <rPh sb="8" eb="10">
      <t>シュウセイ</t>
    </rPh>
    <rPh sb="11" eb="13">
      <t>テイシ</t>
    </rPh>
    <phoneticPr fontId="6"/>
  </si>
  <si>
    <t>アクセス制御</t>
    <rPh sb="4" eb="6">
      <t>セイギョ</t>
    </rPh>
    <phoneticPr fontId="6"/>
  </si>
  <si>
    <t>管理側アカウント管理</t>
    <rPh sb="0" eb="2">
      <t>カンリ</t>
    </rPh>
    <rPh sb="2" eb="3">
      <t>ガワ</t>
    </rPh>
    <rPh sb="8" eb="10">
      <t>カンリ</t>
    </rPh>
    <phoneticPr fontId="6"/>
  </si>
  <si>
    <t>利用者機能要件
（利用者向け）</t>
    <phoneticPr fontId="6"/>
  </si>
  <si>
    <t>全般</t>
    <rPh sb="0" eb="2">
      <t>ゼンパン</t>
    </rPh>
    <phoneticPr fontId="6"/>
  </si>
  <si>
    <t>利用促進につながる機能</t>
    <rPh sb="0" eb="2">
      <t>リヨウ</t>
    </rPh>
    <rPh sb="2" eb="4">
      <t>ソクシン</t>
    </rPh>
    <rPh sb="9" eb="11">
      <t>キノウ</t>
    </rPh>
    <phoneticPr fontId="6"/>
  </si>
  <si>
    <t>利用者が日々楽しみながらサービスを利用できる工夫がされていること。</t>
    <phoneticPr fontId="6"/>
  </si>
  <si>
    <t>操作方法・FAQ</t>
    <rPh sb="0" eb="4">
      <t>ソウサホウホウ</t>
    </rPh>
    <phoneticPr fontId="6"/>
  </si>
  <si>
    <t xml:space="preserve">アプリを簡単に利用してもらうための工夫がされていること。
</t>
    <phoneticPr fontId="6"/>
  </si>
  <si>
    <t>基本情報の登録</t>
    <rPh sb="0" eb="2">
      <t>キホン</t>
    </rPh>
    <rPh sb="2" eb="4">
      <t>ジョウホウ</t>
    </rPh>
    <rPh sb="5" eb="7">
      <t>トウロク</t>
    </rPh>
    <phoneticPr fontId="6"/>
  </si>
  <si>
    <t>妊産婦の記録</t>
    <rPh sb="0" eb="3">
      <t>ニンサンプ</t>
    </rPh>
    <rPh sb="4" eb="6">
      <t>キロク</t>
    </rPh>
    <phoneticPr fontId="6"/>
  </si>
  <si>
    <t>（母子健康手帳省令様式の内容に準じた）妊産婦に関する情報の登録</t>
    <rPh sb="19" eb="22">
      <t>ニンサンプ</t>
    </rPh>
    <rPh sb="23" eb="24">
      <t>カン</t>
    </rPh>
    <rPh sb="26" eb="28">
      <t>ジョウホウ</t>
    </rPh>
    <rPh sb="29" eb="31">
      <t>トウロク</t>
    </rPh>
    <phoneticPr fontId="6"/>
  </si>
  <si>
    <t>（記入例）
次の情報を登録できること。
妊婦の健康状態、今までの妊娠、妊婦の職業と環境、妊婦の自身の記録、母親（両親）学級記録など</t>
    <rPh sb="1" eb="4">
      <t>キニュウレイ</t>
    </rPh>
    <rPh sb="6" eb="7">
      <t>ツギ</t>
    </rPh>
    <rPh sb="8" eb="10">
      <t>ジョウホウ</t>
    </rPh>
    <rPh sb="11" eb="13">
      <t>トウロク</t>
    </rPh>
    <phoneticPr fontId="5"/>
  </si>
  <si>
    <t>子どもの記録</t>
    <rPh sb="0" eb="1">
      <t>コ</t>
    </rPh>
    <rPh sb="4" eb="6">
      <t>キロク</t>
    </rPh>
    <phoneticPr fontId="6"/>
  </si>
  <si>
    <t>こどもの成長に関する情報記録</t>
    <rPh sb="4" eb="6">
      <t>セイチョウ</t>
    </rPh>
    <rPh sb="7" eb="8">
      <t>カン</t>
    </rPh>
    <rPh sb="10" eb="12">
      <t>ジョウホウ</t>
    </rPh>
    <rPh sb="12" eb="14">
      <t>キロク</t>
    </rPh>
    <phoneticPr fontId="6"/>
  </si>
  <si>
    <t>乳幼児健診記録</t>
    <rPh sb="0" eb="3">
      <t>ニュウヨウジ</t>
    </rPh>
    <rPh sb="3" eb="5">
      <t>ケンシン</t>
    </rPh>
    <rPh sb="5" eb="7">
      <t>キロク</t>
    </rPh>
    <phoneticPr fontId="6"/>
  </si>
  <si>
    <t>予防接種記録</t>
    <rPh sb="0" eb="4">
      <t>ヨボウセッシュ</t>
    </rPh>
    <rPh sb="4" eb="6">
      <t>キロク</t>
    </rPh>
    <phoneticPr fontId="6"/>
  </si>
  <si>
    <t>その他妊娠期・子育て期の各種記録</t>
    <rPh sb="2" eb="3">
      <t>タ</t>
    </rPh>
    <rPh sb="3" eb="6">
      <t>ニンシンキ</t>
    </rPh>
    <rPh sb="7" eb="9">
      <t>コソダ</t>
    </rPh>
    <rPh sb="10" eb="11">
      <t>キ</t>
    </rPh>
    <rPh sb="12" eb="14">
      <t>カクシュ</t>
    </rPh>
    <rPh sb="14" eb="16">
      <t>キロク</t>
    </rPh>
    <phoneticPr fontId="6"/>
  </si>
  <si>
    <t>妊娠、出産、立ち上がり、歩きだしなどを記録、テキスト、写真などの記録ができること。</t>
    <phoneticPr fontId="6"/>
  </si>
  <si>
    <t>予防接種のスケジュール管理</t>
    <phoneticPr fontId="6"/>
  </si>
  <si>
    <t>予防接種の接種時期案内</t>
    <rPh sb="0" eb="2">
      <t>ヨボウ</t>
    </rPh>
    <rPh sb="2" eb="4">
      <t>セッシュ</t>
    </rPh>
    <rPh sb="5" eb="7">
      <t>セッシュ</t>
    </rPh>
    <rPh sb="7" eb="9">
      <t>ジキ</t>
    </rPh>
    <rPh sb="9" eb="11">
      <t>アンナイ</t>
    </rPh>
    <phoneticPr fontId="6"/>
  </si>
  <si>
    <t>管理側機能</t>
    <rPh sb="0" eb="5">
      <t>カンリガワキノウ</t>
    </rPh>
    <phoneticPr fontId="6"/>
  </si>
  <si>
    <t>情報の提供・通知機能</t>
    <rPh sb="0" eb="2">
      <t>ジョウホウ</t>
    </rPh>
    <rPh sb="3" eb="5">
      <t>テイキョウ</t>
    </rPh>
    <rPh sb="6" eb="8">
      <t>ツウチ</t>
    </rPh>
    <rPh sb="8" eb="10">
      <t>キノウ</t>
    </rPh>
    <phoneticPr fontId="6"/>
  </si>
  <si>
    <t>子育てお役立ち情報の提供・案内</t>
    <rPh sb="0" eb="2">
      <t>コソダ</t>
    </rPh>
    <rPh sb="4" eb="6">
      <t>ヤクダ</t>
    </rPh>
    <rPh sb="7" eb="9">
      <t>ジョウホウ</t>
    </rPh>
    <rPh sb="10" eb="12">
      <t>テイキョウ</t>
    </rPh>
    <rPh sb="13" eb="15">
      <t>アンナイ</t>
    </rPh>
    <phoneticPr fontId="6"/>
  </si>
  <si>
    <t>自治体からの情報を配信できること。</t>
    <phoneticPr fontId="6"/>
  </si>
  <si>
    <t>子育て情報のプッシュ配信</t>
    <rPh sb="0" eb="2">
      <t>コソダ</t>
    </rPh>
    <rPh sb="3" eb="5">
      <t>ジョウホウ</t>
    </rPh>
    <rPh sb="10" eb="12">
      <t>ハイシン</t>
    </rPh>
    <phoneticPr fontId="6"/>
  </si>
  <si>
    <t>利用者の属性等によって設定した情報を配信できること。</t>
    <phoneticPr fontId="6"/>
  </si>
  <si>
    <t>アカウント登録・設定</t>
    <rPh sb="5" eb="7">
      <t>トウロク</t>
    </rPh>
    <rPh sb="8" eb="10">
      <t>セッテイ</t>
    </rPh>
    <phoneticPr fontId="6"/>
  </si>
  <si>
    <t>管理者側利用者アカウントは、指定する方法等により登録・設定できること。</t>
    <rPh sb="14" eb="16">
      <t>シテイ</t>
    </rPh>
    <phoneticPr fontId="5"/>
  </si>
  <si>
    <t>（記入例）
・ID、パスワードで認証できること。</t>
    <phoneticPr fontId="5"/>
  </si>
  <si>
    <t>アカウント認証方法</t>
    <rPh sb="5" eb="9">
      <t>ニンショウホウホウ</t>
    </rPh>
    <phoneticPr fontId="6"/>
  </si>
  <si>
    <t>基本事項</t>
    <rPh sb="0" eb="2">
      <t>キホン</t>
    </rPh>
    <rPh sb="2" eb="4">
      <t>ジコウ</t>
    </rPh>
    <phoneticPr fontId="6"/>
  </si>
  <si>
    <t>アクセシビリティに配慮したデザインであること。</t>
    <rPh sb="9" eb="11">
      <t>ハイリョ</t>
    </rPh>
    <phoneticPr fontId="6"/>
  </si>
  <si>
    <t>指定する言語に対応すること。</t>
    <phoneticPr fontId="6"/>
  </si>
  <si>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5"/>
  </si>
  <si>
    <t>現行システム（サービス）で保有するデータを、新システム（サービス）の初期データとして移行（登録）すること。</t>
    <phoneticPr fontId="6"/>
  </si>
  <si>
    <t>システム・サービスの運用状況や利用状況を定期又は任意の時点で集計する機能があること。</t>
    <phoneticPr fontId="6"/>
  </si>
  <si>
    <t>アカウント認証方法</t>
    <rPh sb="5" eb="7">
      <t>ニンショウ</t>
    </rPh>
    <rPh sb="7" eb="9">
      <t>ホウホウ</t>
    </rPh>
    <phoneticPr fontId="6"/>
  </si>
  <si>
    <t>利用者本人の情報や子どもの情報を登録できること。</t>
    <phoneticPr fontId="6"/>
  </si>
  <si>
    <t>妊産婦自身の情報を登録できること。</t>
    <rPh sb="0" eb="3">
      <t>ニンサンプ</t>
    </rPh>
    <rPh sb="3" eb="5">
      <t>ジシン</t>
    </rPh>
    <rPh sb="6" eb="8">
      <t>ジョウホウ</t>
    </rPh>
    <rPh sb="9" eb="11">
      <t>トウロク</t>
    </rPh>
    <phoneticPr fontId="6"/>
  </si>
  <si>
    <t>産後の情報を登録できること。</t>
    <rPh sb="0" eb="2">
      <t>サンゴ</t>
    </rPh>
    <rPh sb="3" eb="5">
      <t>ジョウホウ</t>
    </rPh>
    <rPh sb="6" eb="8">
      <t>トウロク</t>
    </rPh>
    <phoneticPr fontId="6"/>
  </si>
  <si>
    <t>妊婦健診や妊婦歯科健診の記録を登録でき、閲覧できること。</t>
    <rPh sb="0" eb="4">
      <t>ニンプケンシン</t>
    </rPh>
    <rPh sb="5" eb="11">
      <t>ニンプシカケンシン</t>
    </rPh>
    <rPh sb="12" eb="14">
      <t>キロク</t>
    </rPh>
    <rPh sb="15" eb="17">
      <t>トウロク</t>
    </rPh>
    <rPh sb="20" eb="22">
      <t>エツラン</t>
    </rPh>
    <phoneticPr fontId="6"/>
  </si>
  <si>
    <t>予防接種実績から法令等で定められた接種間隔を守るスケジュールが提案され、実績に応じて調整されること（法令改正等は、速やかに対応すること）。もしくは、予防接種の目安を表示すること。</t>
    <rPh sb="74" eb="78">
      <t>ヨボウセッシュ</t>
    </rPh>
    <rPh sb="79" eb="81">
      <t>メヤス</t>
    </rPh>
    <rPh sb="82" eb="84">
      <t>ヒョウジ</t>
    </rPh>
    <phoneticPr fontId="6"/>
  </si>
  <si>
    <t>子育てに役立つ情報を登録できること。</t>
    <rPh sb="0" eb="2">
      <t>コソダ</t>
    </rPh>
    <rPh sb="4" eb="6">
      <t>ヤクダ</t>
    </rPh>
    <rPh sb="7" eb="9">
      <t>ジョウホウ</t>
    </rPh>
    <rPh sb="10" eb="12">
      <t>トウロク</t>
    </rPh>
    <phoneticPr fontId="6"/>
  </si>
  <si>
    <t>自治体の指定する子育て情報を掲載できること。</t>
    <rPh sb="0" eb="3">
      <t>ジチタイ</t>
    </rPh>
    <rPh sb="4" eb="6">
      <t>シテイ</t>
    </rPh>
    <rPh sb="8" eb="10">
      <t>コソダ</t>
    </rPh>
    <rPh sb="11" eb="13">
      <t>ジョウホウ</t>
    </rPh>
    <rPh sb="14" eb="16">
      <t>ケイサイ</t>
    </rPh>
    <phoneticPr fontId="6"/>
  </si>
  <si>
    <t>利用者及び管理者側の操作機器環境として、指定する機器環境に対応すること。</t>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</si>
  <si>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6"/>
  </si>
  <si>
    <t xml:space="preserve">データ管理環境について指定する要件に対応すること。提案する環境が要件と異なる場合は、その理由やデータセキュリティ面で問題ないことを示すこと。
</t>
    <rPh sb="11" eb="13">
      <t>シテイ</t>
    </rPh>
    <rPh sb="15" eb="17">
      <t>ヨウケン</t>
    </rPh>
    <rPh sb="18" eb="20">
      <t>タイオウ</t>
    </rPh>
    <rPh sb="32" eb="34">
      <t>ヨウケン</t>
    </rPh>
    <phoneticPr fontId="5"/>
  </si>
  <si>
    <t>データのバックアップに関して指定する要件に対応すること。提案する環境が要件と異なる場合は、その理由やデータセキュリティ面で問題ないことを示すこと。</t>
    <rPh sb="35" eb="37">
      <t>ヨウケン</t>
    </rPh>
    <phoneticPr fontId="6"/>
  </si>
  <si>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6"/>
  </si>
  <si>
    <t>利用者情報を登録・管理できること。</t>
    <rPh sb="0" eb="3">
      <t>リヨウシャ</t>
    </rPh>
    <rPh sb="3" eb="5">
      <t>ジョウホウ</t>
    </rPh>
    <rPh sb="6" eb="8">
      <t>トウロク</t>
    </rPh>
    <rPh sb="9" eb="11">
      <t>カンリ</t>
    </rPh>
    <phoneticPr fontId="6"/>
  </si>
  <si>
    <t>ー</t>
    <phoneticPr fontId="5"/>
  </si>
  <si>
    <t>個人情報・情報セキュリティに関する法令および条例等を遵守すること。</t>
    <phoneticPr fontId="5"/>
  </si>
  <si>
    <t xml:space="preserve">要件
</t>
    <rPh sb="0" eb="2">
      <t>ヨウケン</t>
    </rPh>
    <phoneticPr fontId="6"/>
  </si>
  <si>
    <t xml:space="preserve">詳細要件・補足説明
</t>
    <rPh sb="0" eb="4">
      <t>ショウサイヨウケン</t>
    </rPh>
    <rPh sb="5" eb="9">
      <t>ホソクセツメイ</t>
    </rPh>
    <phoneticPr fontId="6"/>
  </si>
  <si>
    <t>場合によって必須となる機能
※2</t>
    <rPh sb="0" eb="2">
      <t>バアイ</t>
    </rPh>
    <rPh sb="6" eb="8">
      <t>ヒッス</t>
    </rPh>
    <rPh sb="11" eb="13">
      <t>キノウ</t>
    </rPh>
    <phoneticPr fontId="5"/>
  </si>
  <si>
    <t>回答欄</t>
    <rPh sb="0" eb="2">
      <t>カイトウ</t>
    </rPh>
    <rPh sb="2" eb="3">
      <t>ラン</t>
    </rPh>
    <phoneticPr fontId="6"/>
  </si>
  <si>
    <t>（事業者名）</t>
    <rPh sb="1" eb="5">
      <t>ジギョウシャメイ</t>
    </rPh>
    <phoneticPr fontId="6"/>
  </si>
  <si>
    <t>（サービス名）</t>
    <rPh sb="5" eb="6">
      <t>メイ</t>
    </rPh>
    <phoneticPr fontId="6"/>
  </si>
  <si>
    <t>対応可否</t>
    <rPh sb="0" eb="2">
      <t>タイオウ</t>
    </rPh>
    <rPh sb="2" eb="4">
      <t>カヒ</t>
    </rPh>
    <phoneticPr fontId="6"/>
  </si>
  <si>
    <t>実装状況・対応状況を記載する欄</t>
    <rPh sb="0" eb="4">
      <t>ジッソウジョウキョウ</t>
    </rPh>
    <rPh sb="5" eb="9">
      <t>タイオウジョウキョウ</t>
    </rPh>
    <rPh sb="10" eb="12">
      <t>キサイ</t>
    </rPh>
    <rPh sb="14" eb="15">
      <t>ラン</t>
    </rPh>
    <phoneticPr fontId="6"/>
  </si>
  <si>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6"/>
  </si>
  <si>
    <t>○：対応可
×：対応不可
△：その他(備考欄に詳細を記入ください)</t>
    <rPh sb="2" eb="4">
      <t>タイオウ</t>
    </rPh>
    <rPh sb="4" eb="5">
      <t>カ</t>
    </rPh>
    <rPh sb="8" eb="12">
      <t>タイオウフカ</t>
    </rPh>
    <rPh sb="17" eb="18">
      <t>タ</t>
    </rPh>
    <rPh sb="19" eb="22">
      <t>ビコウラン</t>
    </rPh>
    <rPh sb="23" eb="25">
      <t>ショウサイ</t>
    </rPh>
    <rPh sb="26" eb="28">
      <t>キニュウ</t>
    </rPh>
    <phoneticPr fontId="6"/>
  </si>
  <si>
    <t xml:space="preserve">転入・転出、端末故障時や機種変更時のデータ引継ぎが配慮がされていること。
</t>
    <rPh sb="21" eb="23">
      <t>ヒキツ</t>
    </rPh>
    <phoneticPr fontId="6"/>
  </si>
  <si>
    <t xml:space="preserve">指定する時間帯でサービスが利用可能とすること。
</t>
    <phoneticPr fontId="5"/>
  </si>
  <si>
    <t xml:space="preserve">（記入例）
・バックアップ環境：指定した場合を除き全て日本国内であること。
・サイクル（間隔）：週次（日曜日）
・保有世代数（保有期間）：４世代（４週間分）
※その他必要な条件を記載
</t>
    <phoneticPr fontId="5"/>
  </si>
  <si>
    <t xml:space="preserve">（記入例）
・利用者が登録するデータは、デバイス内には保有せず、サービス提供クラウド環境（データセンター内）でデータを保有すること。
・情報資産は発注者が指示しない限り日本国内に保管されること。
</t>
    <rPh sb="1" eb="4">
      <t>キニュウレイ</t>
    </rPh>
    <phoneticPr fontId="5"/>
  </si>
  <si>
    <t xml:space="preserve">（記入例）
利用者側環境：インターネットで接続できること。
管理者側環境：インターネット系（自治体が指定するネットワーク）で動作すること。
インターネット上の通信経路においては暗号化を行うこと。
</t>
    <phoneticPr fontId="5"/>
  </si>
  <si>
    <t xml:space="preserve">(記入例）
利用者側の機器環境
・対応デバイス：スマートフォン
・対応OS、バージョン：Android11以降、iOS12.5.4以降
・対応ブラウザとそのバージョン：Chrome55.0.283以降、Safari10以降
管理者側の利用環境
・対応デバイス：PC
・対応OS、バージョン：Windows11 21H2以降
・対応ブラウザ、バージョン：Microsoft Edge 94以降
</t>
    <phoneticPr fontId="5"/>
  </si>
  <si>
    <t xml:space="preserve">（記入例）
メンテナンス時間を除き24時間利用できること。
</t>
    <phoneticPr fontId="5"/>
  </si>
  <si>
    <t xml:space="preserve">（記入例）
管理側アカウント数：〇アカウント以上
</t>
    <phoneticPr fontId="5"/>
  </si>
  <si>
    <t xml:space="preserve">管理者側アカウントライセンスが必要となる場合は、指定する要件に対応すること。
</t>
    <phoneticPr fontId="5"/>
  </si>
  <si>
    <t xml:space="preserve">利用者側アカウントライセンスが必要となる場合は、指定する要件に対応すること。
</t>
    <phoneticPr fontId="5"/>
  </si>
  <si>
    <t xml:space="preserve">利用者に市区町村のサービスであることが伝わりやすい工夫がされていること。
</t>
    <phoneticPr fontId="6"/>
  </si>
  <si>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phoneticPr fontId="6"/>
  </si>
  <si>
    <t xml:space="preserve">（記入例）
「JIS X8341-3：2016」が規定する「レベルAA」に準拠するなどアクセシビリティに配慮したデザインであること。
</t>
    <phoneticPr fontId="5"/>
  </si>
  <si>
    <t xml:space="preserve">視覚障害を持つユーザーの操作を補助するように配慮することが望ましい。
</t>
    <phoneticPr fontId="6"/>
  </si>
  <si>
    <t xml:space="preserve">（記入例）
次の言語に対応すること。
・英語
・中国語（簡体字/繁体字）
・韓国語
・スペイン語
</t>
    <phoneticPr fontId="5"/>
  </si>
  <si>
    <t xml:space="preserve">（記入例）
次の認証制度・評価制度に対応すること。
・ISMS
・プライバシーマーク
</t>
    <phoneticPr fontId="5"/>
  </si>
  <si>
    <t xml:space="preserve">（記入例）
遵守する法令および条例等は次のとおりとする。
・個人情報保護法
・○○市情報セキュリティポリシー
</t>
    <phoneticPr fontId="5"/>
  </si>
  <si>
    <t xml:space="preserve">（記入例）
現行システムから移行（登録）するデータは次のとおりとする。
・〇〇〇〇〇
</t>
    <phoneticPr fontId="5"/>
  </si>
  <si>
    <t xml:space="preserve">将来的なシステム移行等に備え、保持するデータについてはデジタル社会推進標準ガイドラインにある政府相互運用性フレームワーク（GIF）に準拠するなど標準的なデータモデルに沿った形にすること。
</t>
    <phoneticPr fontId="5"/>
  </si>
  <si>
    <t xml:space="preserve">個人情報の保護に配慮するなど、利用者が安心して利用できる対策を実施していること。
</t>
    <phoneticPr fontId="6"/>
  </si>
  <si>
    <t xml:space="preserve">システム（サービス）の稼働環境及び開発・テスト環境で用いるOSやソフトウェアは、不正プログラム対策に係るパッチやバージョンアップなど適宜実施できる環境を準備すること。
</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6"/>
  </si>
  <si>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6"/>
  </si>
  <si>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6"/>
  </si>
  <si>
    <t xml:space="preserve">（記入例）
データ消去後に、当該データを保存していた記憶装置の物理的破壊を行うととももに、そのエビデンスを提出すること。
</t>
    <phoneticPr fontId="5"/>
  </si>
  <si>
    <t xml:space="preserve">利用者からの申し出により、当該利用者に関する情報を全部または一部削除できること。
</t>
    <phoneticPr fontId="5"/>
  </si>
  <si>
    <t xml:space="preserve">サービスの初回利用時やサービスに重要な変更を行った際には、利用者に利用規約の内容を提示し、確認（同意）を得ることができること。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エ</t>
    </rPh>
    <phoneticPr fontId="6"/>
  </si>
  <si>
    <t xml:space="preserve">機器の個体番号やGPS位置情報等、利用者がサービスを利用した場合に自動敵に取得する情報を明示するとともに、それら情報取得について同意を得ることができること。（利用規約の確認に含む場合は不要）
</t>
    <rPh sb="67" eb="68">
      <t>エ</t>
    </rPh>
    <rPh sb="79" eb="83">
      <t>リヨウキヤク</t>
    </rPh>
    <rPh sb="84" eb="86">
      <t>カクニン</t>
    </rPh>
    <rPh sb="87" eb="88">
      <t>フク</t>
    </rPh>
    <rPh sb="89" eb="91">
      <t>バアイ</t>
    </rPh>
    <rPh sb="92" eb="94">
      <t>フヨウ</t>
    </rPh>
    <phoneticPr fontId="6"/>
  </si>
  <si>
    <t xml:space="preserve">プライバシーポリシーを表示すること。
</t>
    <rPh sb="11" eb="13">
      <t>ヒョウジ</t>
    </rPh>
    <phoneticPr fontId="6"/>
  </si>
  <si>
    <t xml:space="preserve">サービス内の問い合わせフォームなどから、問い合わせを行うことができること。
</t>
    <rPh sb="4" eb="5">
      <t>ナイ</t>
    </rPh>
    <rPh sb="6" eb="7">
      <t>ト</t>
    </rPh>
    <rPh sb="8" eb="9">
      <t>ア</t>
    </rPh>
    <rPh sb="20" eb="21">
      <t>ト</t>
    </rPh>
    <rPh sb="22" eb="23">
      <t>ア</t>
    </rPh>
    <rPh sb="26" eb="27">
      <t>オコナ</t>
    </rPh>
    <phoneticPr fontId="6"/>
  </si>
  <si>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6"/>
  </si>
  <si>
    <t xml:space="preserve">（記入例）
・項目ごとの説明を記載したポップアップ表示
・利用者マニュアル
</t>
    <rPh sb="1" eb="4">
      <t>キニュウレイ</t>
    </rPh>
    <phoneticPr fontId="5"/>
  </si>
  <si>
    <t xml:space="preserve">（記入例）
次の情報を登録できること。
妊産婦の情報：名前（ニックネーム）、出産予定日、生年月日、居住地など
子供の情報：名前（ニックネーム）、生年月日、性別など
</t>
    <rPh sb="1" eb="4">
      <t>キニュウレイ</t>
    </rPh>
    <rPh sb="6" eb="7">
      <t>ツギ</t>
    </rPh>
    <rPh sb="8" eb="10">
      <t>ジョウホウ</t>
    </rPh>
    <rPh sb="11" eb="13">
      <t>トウロク</t>
    </rPh>
    <phoneticPr fontId="5"/>
  </si>
  <si>
    <t xml:space="preserve">登録内容は、新規追加、編集、削除ができること。
</t>
    <rPh sb="0" eb="4">
      <t>トウロクナイヨウ</t>
    </rPh>
    <rPh sb="6" eb="10">
      <t>シンキツイカ</t>
    </rPh>
    <rPh sb="11" eb="13">
      <t>ヘンシュウ</t>
    </rPh>
    <rPh sb="14" eb="16">
      <t>サクジョ</t>
    </rPh>
    <phoneticPr fontId="6"/>
  </si>
  <si>
    <t xml:space="preserve">複数の子どもの情報を登録できること。
</t>
    <rPh sb="0" eb="2">
      <t>フクスウ</t>
    </rPh>
    <rPh sb="3" eb="4">
      <t>コ</t>
    </rPh>
    <rPh sb="7" eb="9">
      <t>ジョウホウ</t>
    </rPh>
    <rPh sb="10" eb="12">
      <t>トウロク</t>
    </rPh>
    <phoneticPr fontId="6"/>
  </si>
  <si>
    <t xml:space="preserve">（記入例）
検診結果やエコー画像等の写真登録ができること。
</t>
    <rPh sb="1" eb="4">
      <t>キニュウレイ</t>
    </rPh>
    <rPh sb="6" eb="10">
      <t>ケンシンケッカ</t>
    </rPh>
    <rPh sb="14" eb="16">
      <t>ガゾウ</t>
    </rPh>
    <rPh sb="16" eb="17">
      <t>トウ</t>
    </rPh>
    <rPh sb="18" eb="22">
      <t>シャシントウロク</t>
    </rPh>
    <phoneticPr fontId="5"/>
  </si>
  <si>
    <t xml:space="preserve">（記入例）
次の情報を登録できること。
出産の状態、出産後の母体の経過、母親自身の記録など
</t>
    <rPh sb="1" eb="3">
      <t>キニュウ</t>
    </rPh>
    <rPh sb="6" eb="7">
      <t>ツギ</t>
    </rPh>
    <rPh sb="8" eb="10">
      <t>ジョウホウ</t>
    </rPh>
    <rPh sb="11" eb="13">
      <t>トウロク</t>
    </rPh>
    <phoneticPr fontId="5"/>
  </si>
  <si>
    <t xml:space="preserve">妊婦の体重を記録、編集できること。
</t>
    <phoneticPr fontId="6"/>
  </si>
  <si>
    <t xml:space="preserve">子どもの身長・体重を記録、編集できること。
記録した身長・体重変化をグラフで表示し、標準曲線との比較ができること。
</t>
    <rPh sb="0" eb="1">
      <t>コ</t>
    </rPh>
    <rPh sb="4" eb="6">
      <t>シンチョウ</t>
    </rPh>
    <rPh sb="7" eb="9">
      <t>タイジュウ</t>
    </rPh>
    <rPh sb="10" eb="12">
      <t>キロク</t>
    </rPh>
    <rPh sb="13" eb="15">
      <t>ヘンシュウ</t>
    </rPh>
    <rPh sb="22" eb="24">
      <t>キロク</t>
    </rPh>
    <rPh sb="26" eb="28">
      <t>シンチョウ</t>
    </rPh>
    <rPh sb="29" eb="33">
      <t>タイジュウヘンカ</t>
    </rPh>
    <rPh sb="38" eb="40">
      <t>ヒョウジ</t>
    </rPh>
    <rPh sb="42" eb="44">
      <t>ヒョウジュン</t>
    </rPh>
    <rPh sb="44" eb="46">
      <t>キョクセン</t>
    </rPh>
    <rPh sb="48" eb="50">
      <t>ヒカク</t>
    </rPh>
    <phoneticPr fontId="6"/>
  </si>
  <si>
    <t xml:space="preserve">乳幼児健診ごとに必要な項目を選択形式で入力できること。
</t>
    <rPh sb="0" eb="3">
      <t>ニュウヨウジ</t>
    </rPh>
    <phoneticPr fontId="6"/>
  </si>
  <si>
    <t xml:space="preserve">接種ごとに必要な項目（接種年月日、種類、ロット、接種場所、接種箇所等）を管理できること。
</t>
    <rPh sb="36" eb="38">
      <t>カンリ</t>
    </rPh>
    <phoneticPr fontId="6"/>
  </si>
  <si>
    <t xml:space="preserve">（記入例）
次の内容に対応すること。
・ヒブ（Hib）や小児肺炎球菌等、接種開始時期や接種途中の実績により接種回数や時期が変化するワクチンにも対応すること
・対象となる子どもの罹患歴（B型肝炎、結核、水痘）にも対応すること
・ガンマグロブリン投与歴にも対応すること
・ロタ・HPVなど複数種類のワクチンがある場合は選択できること
</t>
    <rPh sb="1" eb="4">
      <t>キニュウレイ</t>
    </rPh>
    <rPh sb="6" eb="7">
      <t>ツギ</t>
    </rPh>
    <rPh sb="8" eb="10">
      <t>ナイヨウ</t>
    </rPh>
    <rPh sb="11" eb="13">
      <t>タイオウ</t>
    </rPh>
    <phoneticPr fontId="5"/>
  </si>
  <si>
    <t xml:space="preserve">標準的な接種期間を超過する等、法令等に定められた条件から外れる場合は、適正に処理されること。
</t>
    <phoneticPr fontId="6"/>
  </si>
  <si>
    <t xml:space="preserve">任意ワクチンの接種希望に応じたスケジュールが提案されること。
</t>
    <phoneticPr fontId="6"/>
  </si>
  <si>
    <t xml:space="preserve">プッシュ通知等を用い、接種忘れを防止する工夫がされていること。
</t>
    <phoneticPr fontId="6"/>
  </si>
  <si>
    <t xml:space="preserve">情報の登録、公開後の画面を公開前に確認できること。
</t>
    <rPh sb="0" eb="2">
      <t>ジョウホウ</t>
    </rPh>
    <rPh sb="3" eb="5">
      <t>トウロク</t>
    </rPh>
    <rPh sb="6" eb="9">
      <t>コウカイゴ</t>
    </rPh>
    <rPh sb="10" eb="12">
      <t>ガメン</t>
    </rPh>
    <rPh sb="13" eb="16">
      <t>コウカイマエ</t>
    </rPh>
    <rPh sb="17" eb="19">
      <t>カクニン</t>
    </rPh>
    <phoneticPr fontId="6"/>
  </si>
  <si>
    <t xml:space="preserve">（記入例）
次の情報を登録できること。
・子育てイベント情報
・月齢・季節に合わせた食材に関する情報
</t>
    <rPh sb="1" eb="4">
      <t>キニュウレイ</t>
    </rPh>
    <rPh sb="6" eb="7">
      <t>ツギ</t>
    </rPh>
    <rPh sb="8" eb="10">
      <t>ジョウホウ</t>
    </rPh>
    <rPh sb="11" eb="13">
      <t>トウロク</t>
    </rPh>
    <phoneticPr fontId="5"/>
  </si>
  <si>
    <t xml:space="preserve">（記入例）
次の情報を登録できること。
・子育て施設情報
・子どもの事故や急病の際の相談窓口情報
</t>
    <rPh sb="1" eb="4">
      <t>キニュウレイ</t>
    </rPh>
    <rPh sb="6" eb="7">
      <t>ツギ</t>
    </rPh>
    <rPh sb="8" eb="10">
      <t>ジョウホウ</t>
    </rPh>
    <rPh sb="11" eb="13">
      <t>トウロク</t>
    </rPh>
    <phoneticPr fontId="5"/>
  </si>
  <si>
    <t xml:space="preserve">利用者が情報を必要とするタイミングで配信するための工夫がされていること。
</t>
    <phoneticPr fontId="6"/>
  </si>
  <si>
    <t xml:space="preserve">子育て知識を取得するためのコンテンツ配信ができること。
</t>
    <phoneticPr fontId="6"/>
  </si>
  <si>
    <t>■自治体で独自に追加した要件</t>
    <rPh sb="1" eb="4">
      <t>ジチタイ</t>
    </rPh>
    <rPh sb="5" eb="7">
      <t>ドクジ</t>
    </rPh>
    <rPh sb="8" eb="10">
      <t>ツイカ</t>
    </rPh>
    <rPh sb="12" eb="14">
      <t>ヨウケン</t>
    </rPh>
    <phoneticPr fontId="6"/>
  </si>
  <si>
    <t xml:space="preserve">妊娠・子育てのスケジュールを管理できること。
</t>
    <phoneticPr fontId="6"/>
  </si>
  <si>
    <t>モデル仕様書・要件定義</t>
    <rPh sb="3" eb="6">
      <t>シヨウショ</t>
    </rPh>
    <rPh sb="7" eb="9">
      <t>ヨウケン</t>
    </rPh>
    <rPh sb="9" eb="11">
      <t>テイギ</t>
    </rPh>
    <phoneticPr fontId="6"/>
  </si>
  <si>
    <t xml:space="preserve">（記入例）
利用者ユーザー数：○アカウント以上
</t>
    <rPh sb="21" eb="23">
      <t>イジョウ</t>
    </rPh>
    <phoneticPr fontId="5"/>
  </si>
  <si>
    <t xml:space="preserve">母子健康手帳記載内容や予防接種スケジュール等登録情報が複数の利用者アカウントで共有できること。共有する場合、入力・閲覧などの権限(閲覧範囲の指定など)の設定ができること。
</t>
    <rPh sb="65" eb="69">
      <t>エツランハンイ</t>
    </rPh>
    <rPh sb="70" eb="72">
      <t>シテイ</t>
    </rPh>
    <phoneticPr fontId="6"/>
  </si>
  <si>
    <t xml:space="preserve">管理者が利用者のアカウント情報を確認・停止（廃止）、削除ができること。
</t>
    <phoneticPr fontId="5"/>
  </si>
  <si>
    <t xml:space="preserve">利用者自身がアプリ上でアカウント情報の修正・停止（廃止）を行えること。
</t>
    <rPh sb="0" eb="3">
      <t>リヨウシャ</t>
    </rPh>
    <rPh sb="3" eb="5">
      <t>ジシン</t>
    </rPh>
    <rPh sb="9" eb="10">
      <t>ジョウ</t>
    </rPh>
    <rPh sb="16" eb="18">
      <t>ジョウホウ</t>
    </rPh>
    <rPh sb="19" eb="21">
      <t>シュウセイ</t>
    </rPh>
    <rPh sb="22" eb="24">
      <t>テイシ</t>
    </rPh>
    <rPh sb="25" eb="27">
      <t>ハイシ</t>
    </rPh>
    <rPh sb="29" eb="30">
      <t>オコナ</t>
    </rPh>
    <phoneticPr fontId="6"/>
  </si>
  <si>
    <t xml:space="preserve">マイナンバーカードの公的個人認証サービスを用いたログインに対応すること。
</t>
    <phoneticPr fontId="6"/>
  </si>
  <si>
    <t xml:space="preserve">利用者アカウントは指定する認証方法（再認証も含む）に対応すること。
</t>
    <rPh sb="9" eb="11">
      <t>シテイ</t>
    </rPh>
    <rPh sb="13" eb="17">
      <t>ニンショウホウホウ</t>
    </rPh>
    <rPh sb="18" eb="21">
      <t>サイニンショウ</t>
    </rPh>
    <rPh sb="22" eb="23">
      <t>フク</t>
    </rPh>
    <rPh sb="26" eb="28">
      <t>タイオウ</t>
    </rPh>
    <phoneticPr fontId="5"/>
  </si>
  <si>
    <t xml:space="preserve">（記入例）
利用者登録に必要な情報は次のとおりとする。
・氏名、住所、生年月日、電話番号、メールアドレスなど
</t>
    <phoneticPr fontId="5"/>
  </si>
  <si>
    <t xml:space="preserve">（記入例）
・管理者アカウントIDとしてメールアドレスを利用して登録できること。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phoneticPr fontId="5"/>
  </si>
  <si>
    <t xml:space="preserve">管理者アカウントとして、氏名や所属等の属性を登録し管理できること。
</t>
    <phoneticPr fontId="6"/>
  </si>
  <si>
    <t xml:space="preserve">管理者側利用者アカウントは、指定する認証方法（再認証を含む）に対応すること。
</t>
    <rPh sb="18" eb="22">
      <t>ニンショウホウホウ</t>
    </rPh>
    <rPh sb="23" eb="26">
      <t>サイニンショウ</t>
    </rPh>
    <rPh sb="27" eb="28">
      <t>フク</t>
    </rPh>
    <rPh sb="31" eb="33">
      <t>タイオウ</t>
    </rPh>
    <phoneticPr fontId="6"/>
  </si>
  <si>
    <t xml:space="preserve">所属や個人ごとに管理アカウントの権限を設定できること。
</t>
    <rPh sb="0" eb="2">
      <t>ショゾク</t>
    </rPh>
    <rPh sb="3" eb="5">
      <t>コジン</t>
    </rPh>
    <rPh sb="8" eb="10">
      <t>カンリ</t>
    </rPh>
    <rPh sb="16" eb="18">
      <t>ケンゲン</t>
    </rPh>
    <rPh sb="19" eb="21">
      <t>セッテイ</t>
    </rPh>
    <phoneticPr fontId="6"/>
  </si>
  <si>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6"/>
  </si>
  <si>
    <t>■機能要件</t>
    <rPh sb="1" eb="3">
      <t>キノウ</t>
    </rPh>
    <rPh sb="3" eb="5">
      <t>ヨウケン</t>
    </rPh>
    <phoneticPr fontId="6"/>
  </si>
  <si>
    <t xml:space="preserve">
・利用者が登録するデータは、デバイス内には保有せず、サービス提供クラウド環境（データセンター内）でデータを保有すること。
・情報資産は発注者が指示しない限り日本国内に保管されること。
</t>
  </si>
  <si>
    <t xml:space="preserve">
・バックアップ環境：指定した場合を除き全て日本国内であること。
・サイクル（間隔）：週次（日曜日）
・保有世代数（保有期間）：４世代（４週間分）
※その他必要な条件を記載
</t>
  </si>
  <si>
    <t>―</t>
  </si>
  <si>
    <t xml:space="preserve">
メンテナンス時間を除き24時間利用できること。
</t>
  </si>
  <si>
    <t xml:space="preserve">
次の認証制度・評価制度に対応すること。
・ISMS
・プライバシーマーク
</t>
  </si>
  <si>
    <t>・パブリック・クラウドサービスにて実現すること。
・情報セキュリティマネジメントシステム（ISO/IEC27001）適合性評価制度の認定を受けていること。</t>
  </si>
  <si>
    <t xml:space="preserve">
データ消去後に、当該データを保存していた記憶装置の物理的破壊を行うととももに、そのエビデンスを提出すること。
</t>
  </si>
  <si>
    <t>集計するデータは次のとおりとする。
アプリ登録者数、アプリアクティブ利用者数、機能ごとの利用数　など</t>
  </si>
  <si>
    <t xml:space="preserve">
利用者登録に必要な情報は次のとおりとする。
・氏名、住所、生年月日、電話番号、メールアドレスなど
</t>
  </si>
  <si>
    <t>ID・パスワードで認証できること。</t>
    <rPh sb="9" eb="11">
      <t>ニンショウ</t>
    </rPh>
    <phoneticPr fontId="5"/>
  </si>
  <si>
    <t xml:space="preserve">
・管理者アカウントIDとしてメールアドレスを利用して登録できること。
・システム管理者が、管理者側アカウントを発行することができること。
※システム管理者等の依頼による委託者等の作業も含む
・登録できるアカウント数には上限を設けることができること。
</t>
  </si>
  <si>
    <t>・ID、パスワードで認証できること。</t>
  </si>
  <si>
    <t xml:space="preserve">
・項目ごとの説明を記載したポップアップ表示
・利用者マニュアル
</t>
  </si>
  <si>
    <t xml:space="preserve">
次の情報を登録できること。
出産の状態、出産後の母体の経過、母親自身の記録など
</t>
    <rPh sb="1" eb="2">
      <t>ツギ</t>
    </rPh>
    <rPh sb="3" eb="5">
      <t>ジョウホウ</t>
    </rPh>
    <rPh sb="6" eb="8">
      <t>トウロク</t>
    </rPh>
    <phoneticPr fontId="5"/>
  </si>
  <si>
    <t xml:space="preserve">
検診結果やエコー画像等の写真登録ができること。
</t>
    <rPh sb="1" eb="5">
      <t>ケンシンケッカ</t>
    </rPh>
    <rPh sb="9" eb="11">
      <t>ガゾウ</t>
    </rPh>
    <rPh sb="11" eb="12">
      <t>トウ</t>
    </rPh>
    <rPh sb="13" eb="17">
      <t>シャシントウロク</t>
    </rPh>
    <phoneticPr fontId="5"/>
  </si>
  <si>
    <t xml:space="preserve">
次の内容に対応すること。
・ヒブ（Hib）や小児肺炎球菌等、接種開始時期や接種途中の実績により接種回数や時期が変化するワクチンにも対応すること
・対象となる子どもの罹患歴（B型肝炎、結核、水痘）にも対応すること
・ガンマグロブリン投与歴にも対応すること
・ロタ・HPVなど複数種類のワクチンがある場合は選択できること
</t>
    <rPh sb="1" eb="2">
      <t>ツギ</t>
    </rPh>
    <rPh sb="3" eb="5">
      <t>ナイヨウ</t>
    </rPh>
    <rPh sb="6" eb="8">
      <t>タイオウ</t>
    </rPh>
    <phoneticPr fontId="5"/>
  </si>
  <si>
    <t xml:space="preserve">
次の情報を登録できること。
・子育てイベント情報
・月齢・季節に合わせた食材に関する情報
</t>
    <rPh sb="1" eb="2">
      <t>ツギ</t>
    </rPh>
    <rPh sb="3" eb="5">
      <t>ジョウホウ</t>
    </rPh>
    <rPh sb="6" eb="8">
      <t>トウロク</t>
    </rPh>
    <phoneticPr fontId="5"/>
  </si>
  <si>
    <t xml:space="preserve">
次の情報を登録できること。
・子育て施設情報
・子どもの事故や急病の際の相談窓口情報
</t>
    <rPh sb="1" eb="2">
      <t>ツギ</t>
    </rPh>
    <rPh sb="3" eb="5">
      <t>ジョウホウ</t>
    </rPh>
    <rPh sb="6" eb="8">
      <t>トウロク</t>
    </rPh>
    <phoneticPr fontId="5"/>
  </si>
  <si>
    <t>住民向け（アプリ機能要件）</t>
    <phoneticPr fontId="5"/>
  </si>
  <si>
    <t>情報配信機能</t>
    <rPh sb="0" eb="4">
      <t>ジョウホウハイシン</t>
    </rPh>
    <rPh sb="4" eb="6">
      <t>キノウ</t>
    </rPh>
    <phoneticPr fontId="5"/>
  </si>
  <si>
    <t>アプリ上で、対象者に届出等のお知らせを表示し入力画面へ誘導できること。</t>
    <phoneticPr fontId="5"/>
  </si>
  <si>
    <t>市区町村が指定する項目をアプリから事前入力でき、内容を送信できること。</t>
    <phoneticPr fontId="5"/>
  </si>
  <si>
    <t>回答送信後に、受付番号を発行しアプリに表示できること。</t>
    <phoneticPr fontId="5"/>
  </si>
  <si>
    <t>アプリから市区町村の実施事業への予約ができること。</t>
    <phoneticPr fontId="5"/>
  </si>
  <si>
    <t>管理側機能</t>
    <phoneticPr fontId="5"/>
  </si>
  <si>
    <t>アプリ管理ツール</t>
    <phoneticPr fontId="5"/>
  </si>
  <si>
    <t>専門知識を必要としない管理ツールであること。</t>
    <phoneticPr fontId="5"/>
  </si>
  <si>
    <t>・専用ツールを導入することなく利用できること。
・イベント配信、乳幼児健診配信、アンケート等、配信内容によって最適化されたフォーマットがあること。
・情報の登録・更新後の画面を公開前に確認できる仕組みであること。</t>
    <phoneticPr fontId="5"/>
  </si>
  <si>
    <t>届出等について、管理するための機能があること。</t>
    <phoneticPr fontId="5"/>
  </si>
  <si>
    <t>回答結果を健康管理システムへ登録できること。</t>
    <rPh sb="2" eb="4">
      <t>ケッカ</t>
    </rPh>
    <rPh sb="5" eb="9">
      <t>ケンコウカンリ</t>
    </rPh>
    <rPh sb="14" eb="16">
      <t>トウロク</t>
    </rPh>
    <phoneticPr fontId="5"/>
  </si>
  <si>
    <t>実施事業の予約を受付・管理する機能があること。</t>
    <phoneticPr fontId="5"/>
  </si>
  <si>
    <t>・対象者を絞り込んで予約を受付・通知できる工夫があること。
・予約状況や、予約者の入力情報を管理できる工夫があること。</t>
    <phoneticPr fontId="5"/>
  </si>
  <si>
    <t>利用者ユーザー数：18,000アカウント以上
(年間出生者数1,000人程度×（両親＋祖父母いずれか１人）×未就学年数６年）</t>
    <phoneticPr fontId="5"/>
  </si>
  <si>
    <t>管理側アカウント数：10アカウント以上（こども家庭部７係+健康課1係+α）</t>
    <rPh sb="23" eb="25">
      <t>カテイ</t>
    </rPh>
    <rPh sb="25" eb="26">
      <t>ブ</t>
    </rPh>
    <rPh sb="27" eb="28">
      <t>カカリ</t>
    </rPh>
    <rPh sb="29" eb="31">
      <t>ケンコウ</t>
    </rPh>
    <rPh sb="31" eb="32">
      <t>カ</t>
    </rPh>
    <rPh sb="33" eb="34">
      <t>カカリ</t>
    </rPh>
    <phoneticPr fontId="5"/>
  </si>
  <si>
    <t>利用者側の機器環境
・対応デバイス：スマートフォン
・対応OS、バージョン：最新のOSを含む２世代のメジャーアップデートバージョンを搭載するスマートフォンでの動作を保証すること。
管理者側の利用環境
・対応デバイス：PC
・対応OS、バージョン：Windowsに対応し、Google Chromeの最新バージョンでの動作を保証すること。</t>
    <rPh sb="38" eb="40">
      <t>サイシン</t>
    </rPh>
    <rPh sb="44" eb="45">
      <t>フク</t>
    </rPh>
    <rPh sb="47" eb="49">
      <t>セダイ</t>
    </rPh>
    <phoneticPr fontId="5"/>
  </si>
  <si>
    <t xml:space="preserve">
利用者側環境：インターネットで接続できること。
管理者側環境：インターネット系（自治体が指定するネットワーク）で動作すること。
インターネット上の通信経路においては暗号化を行うこと。</t>
    <phoneticPr fontId="5"/>
  </si>
  <si>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rPh sb="35" eb="36">
      <t>テキ</t>
    </rPh>
    <rPh sb="67" eb="68">
      <t>エ</t>
    </rPh>
    <rPh sb="79" eb="83">
      <t>リヨウキヤク</t>
    </rPh>
    <rPh sb="84" eb="86">
      <t>カクニン</t>
    </rPh>
    <rPh sb="87" eb="88">
      <t>フク</t>
    </rPh>
    <rPh sb="89" eb="91">
      <t>バアイ</t>
    </rPh>
    <rPh sb="92" eb="94">
      <t>フヨウ</t>
    </rPh>
    <phoneticPr fontId="6"/>
  </si>
  <si>
    <t xml:space="preserve">
次の情報を登録できること。
妊産婦の情報：名前（ニックネーム）、出産予定日、生年月日、居住地など
子どもの情報：名前（ニックネーム）、生年月日、性別など
</t>
    <rPh sb="1" eb="2">
      <t>ツギ</t>
    </rPh>
    <rPh sb="3" eb="5">
      <t>ジョウホウ</t>
    </rPh>
    <rPh sb="6" eb="8">
      <t>トウロク</t>
    </rPh>
    <phoneticPr fontId="5"/>
  </si>
  <si>
    <t>別紙１　機能要件等一覧</t>
    <rPh sb="0" eb="2">
      <t>ベッシ</t>
    </rPh>
    <rPh sb="4" eb="6">
      <t>キノウ</t>
    </rPh>
    <rPh sb="6" eb="8">
      <t>ヨウケン</t>
    </rPh>
    <rPh sb="8" eb="9">
      <t>トウ</t>
    </rPh>
    <rPh sb="9" eb="11">
      <t>イチラン</t>
    </rPh>
    <phoneticPr fontId="5"/>
  </si>
  <si>
    <t>次の手続を質問票サービスで実装すること。
・妊娠届出時アンケート</t>
    <rPh sb="0" eb="1">
      <t>ツギ</t>
    </rPh>
    <rPh sb="2" eb="4">
      <t>テツヅ</t>
    </rPh>
    <rPh sb="5" eb="8">
      <t>シツモンヒョウ</t>
    </rPh>
    <rPh sb="13" eb="15">
      <t>ジッソウ</t>
    </rPh>
    <rPh sb="22" eb="27">
      <t>ニンシントドケデジ</t>
    </rPh>
    <phoneticPr fontId="5"/>
  </si>
  <si>
    <t>・氏名や電話番号など、市区町村が指定する回答項目を設定できること。
・回答済を一覧で表示できること。
・回答結果を閲覧できること。
次の手続を管理できること。
・妊娠届出時アンケート</t>
    <rPh sb="72" eb="74">
      <t>カンリ</t>
    </rPh>
    <phoneticPr fontId="5"/>
  </si>
  <si>
    <t>オンライン予約機能</t>
    <rPh sb="7" eb="9">
      <t>キノウ</t>
    </rPh>
    <phoneticPr fontId="5"/>
  </si>
  <si>
    <t>質問票機能</t>
    <rPh sb="0" eb="3">
      <t>シツモンヒョウ</t>
    </rPh>
    <phoneticPr fontId="5"/>
  </si>
  <si>
    <t>オンライン予約機能</t>
    <rPh sb="5" eb="7">
      <t>ヨヤク</t>
    </rPh>
    <rPh sb="7" eb="9">
      <t>キノウ</t>
    </rPh>
    <phoneticPr fontId="5"/>
  </si>
  <si>
    <t>質問票機能</t>
    <rPh sb="0" eb="3">
      <t>シツモンヒョウ</t>
    </rPh>
    <rPh sb="3" eb="5">
      <t>キノウ</t>
    </rPh>
    <phoneticPr fontId="5"/>
  </si>
  <si>
    <t>仕様書（案）１３⑸法令等の順守を参照のこと。</t>
    <rPh sb="0" eb="3">
      <t>シヨウショ</t>
    </rPh>
    <rPh sb="4" eb="5">
      <t>アン</t>
    </rPh>
    <rPh sb="9" eb="11">
      <t>ホウレイ</t>
    </rPh>
    <rPh sb="11" eb="12">
      <t>トウ</t>
    </rPh>
    <rPh sb="13" eb="15">
      <t>ジュンシュ</t>
    </rPh>
    <rPh sb="16" eb="18">
      <t>サンショウ</t>
    </rPh>
    <phoneticPr fontId="5"/>
  </si>
  <si>
    <t>将来性について</t>
    <rPh sb="0" eb="3">
      <t>ショウライセイ</t>
    </rPh>
    <phoneticPr fontId="5"/>
  </si>
  <si>
    <t>「乳幼児健康診査」の事業を電子化するサービスに関する業務実績</t>
    <phoneticPr fontId="5"/>
  </si>
  <si>
    <t>医療機関における電子化に関する業務実績</t>
    <rPh sb="0" eb="2">
      <t>イリョウ</t>
    </rPh>
    <rPh sb="2" eb="4">
      <t>キカン</t>
    </rPh>
    <rPh sb="8" eb="10">
      <t>デンシ</t>
    </rPh>
    <phoneticPr fontId="5"/>
  </si>
  <si>
    <t>医療機関における電子化に対してサポートを行った実績</t>
    <rPh sb="0" eb="2">
      <t>イリョウ</t>
    </rPh>
    <rPh sb="2" eb="4">
      <t>キカン</t>
    </rPh>
    <rPh sb="8" eb="11">
      <t>デンシカ</t>
    </rPh>
    <rPh sb="12" eb="13">
      <t>タイ</t>
    </rPh>
    <rPh sb="20" eb="21">
      <t>オコナ</t>
    </rPh>
    <rPh sb="23" eb="25">
      <t>ジッセキ</t>
    </rPh>
    <phoneticPr fontId="5"/>
  </si>
  <si>
    <t>・自治体の「乳幼児健康診査」の事業を電子化するサービスの導入実績を有すること。</t>
    <phoneticPr fontId="5"/>
  </si>
  <si>
    <t>その他</t>
    <rPh sb="2" eb="3">
      <t>タ</t>
    </rPh>
    <phoneticPr fontId="5"/>
  </si>
  <si>
    <t>アンケート機能</t>
    <rPh sb="5" eb="7">
      <t>キノウ</t>
    </rPh>
    <phoneticPr fontId="5"/>
  </si>
  <si>
    <t>アンケートを実施できる機能があること。</t>
    <rPh sb="6" eb="8">
      <t>ジッシ</t>
    </rPh>
    <rPh sb="11" eb="13">
      <t>キノウ</t>
    </rPh>
    <phoneticPr fontId="5"/>
  </si>
  <si>
    <t>アンケートを実施できる機能があること。</t>
    <phoneticPr fontId="5"/>
  </si>
  <si>
    <t xml:space="preserve">
「JIS X8341-3：2016」が規定する「レベルAA」に準拠するなどアクセシビリティに配慮したデザインであること。
</t>
    <phoneticPr fontId="5"/>
  </si>
  <si>
    <t>「乳幼児健康診査」を行う医療機関において、乳幼児健診の記録等の電子化に向けたレクチャー等サポートを行った実績を有すること。</t>
    <rPh sb="10" eb="11">
      <t>オコナ</t>
    </rPh>
    <rPh sb="12" eb="14">
      <t>イリョウ</t>
    </rPh>
    <rPh sb="14" eb="16">
      <t>キカン</t>
    </rPh>
    <rPh sb="21" eb="24">
      <t>ニュウヨウジ</t>
    </rPh>
    <rPh sb="24" eb="26">
      <t>ケンシン</t>
    </rPh>
    <rPh sb="27" eb="29">
      <t>キロク</t>
    </rPh>
    <rPh sb="29" eb="30">
      <t>トウ</t>
    </rPh>
    <rPh sb="31" eb="34">
      <t>デンシカ</t>
    </rPh>
    <rPh sb="35" eb="36">
      <t>ム</t>
    </rPh>
    <rPh sb="43" eb="44">
      <t>トウ</t>
    </rPh>
    <rPh sb="49" eb="50">
      <t>オコナ</t>
    </rPh>
    <rPh sb="52" eb="54">
      <t>ジッセキ</t>
    </rPh>
    <rPh sb="55" eb="56">
      <t>ユウ</t>
    </rPh>
    <phoneticPr fontId="5"/>
  </si>
  <si>
    <t xml:space="preserve">
次の言語に対応すること。
・英語
・中国語（簡体字/繁体字）
・韓国語
・スペイン語
・ネパール語
・ベトナム語
</t>
    <rPh sb="49" eb="50">
      <t>ゴ</t>
    </rPh>
    <rPh sb="56" eb="57">
      <t>ゴ</t>
    </rPh>
    <phoneticPr fontId="5"/>
  </si>
  <si>
    <t>次の情報を登録できること。
妊婦の健康状態、今までの妊娠、妊婦の職業と環境、妊婦の自身の記録、両親学級記録など</t>
    <rPh sb="0" eb="1">
      <t>ツギ</t>
    </rPh>
    <rPh sb="2" eb="4">
      <t>ジョウホウ</t>
    </rPh>
    <rPh sb="5" eb="7">
      <t>トウロク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</si>
</sst>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
      <sz val="8"/>
      <name val="游ゴシック"/>
      <family val="3"/>
      <charset val="128"/>
      <scheme val="minor"/>
    </font>
    <font>
      <strike/>
      <sz val="11"/>
      <name val="游ゴシック"/>
      <family val="3"/>
      <charset val="128"/>
      <scheme val="minor"/>
    </font>
    <font>
      <b/>
      <sz val="16"/>
      <name val="游ゴシック"/>
      <family val="3"/>
      <charset val="128"/>
      <scheme val="minor"/>
    </font>
    <font>
      <sz val="11"/>
      <name val="游ゴシック"/>
      <family val="2"/>
      <charset val="128"/>
      <scheme val="minor"/>
    </font>
    <font>
      <sz val="11"/>
      <name val="游ゴシック"/>
      <family val="2"/>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trike/>
      <sz val="11"/>
      <name val="游ゴシック"/>
      <family val="2"/>
      <scheme val="minor"/>
    </font>
    <font>
      <b/>
      <sz val="14"/>
      <color theme="0"/>
      <name val="游ゴシック"/>
      <family val="3"/>
      <charset val="128"/>
      <scheme val="minor"/>
    </font>
    <font>
      <b/>
      <u/>
      <sz val="14"/>
      <color theme="0"/>
      <name val="游ゴシック"/>
      <family val="3"/>
      <charset val="128"/>
      <scheme val="minor"/>
    </font>
    <font>
      <sz val="14"/>
      <color theme="0"/>
      <name val="游ゴシック"/>
      <family val="3"/>
      <charset val="128"/>
      <scheme val="minor"/>
    </font>
    <font>
      <strike/>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本文)"/>
      <family val="3"/>
      <charset val="128"/>
    </font>
    <font>
      <b/>
      <sz val="11"/>
      <color theme="1"/>
      <name val="游ゴシック (本文)"/>
      <family val="3"/>
      <charset val="128"/>
    </font>
    <font>
      <sz val="11"/>
      <color theme="1"/>
      <name val="游ゴシック"/>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84">
    <border>
      <left/>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right/>
      <top/>
      <bottom style="thin">
        <color indexed="64"/>
      </bottom>
      <diagonal/>
    </border>
    <border>
      <left style="thin">
        <color rgb="FF000000"/>
      </left>
      <right style="hair">
        <color rgb="FF000000"/>
      </right>
      <top style="thin">
        <color rgb="FF000000"/>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rgb="FF000000"/>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rgb="FF000000"/>
      </top>
      <bottom style="thin">
        <color rgb="FF000000"/>
      </bottom>
      <diagonal/>
    </border>
    <border>
      <left style="hair">
        <color indexed="64"/>
      </left>
      <right style="medium">
        <color indexed="64"/>
      </right>
      <top style="thin">
        <color indexed="64"/>
      </top>
      <bottom/>
      <diagonal/>
    </border>
    <border>
      <left/>
      <right/>
      <top style="thin">
        <color rgb="FF000000"/>
      </top>
      <bottom style="thin">
        <color rgb="FF000000"/>
      </bottom>
      <diagonal/>
    </border>
    <border>
      <left style="hair">
        <color indexed="64"/>
      </left>
      <right style="medium">
        <color indexed="64"/>
      </right>
      <top style="thin">
        <color rgb="FF000000"/>
      </top>
      <bottom style="thin">
        <color indexed="64"/>
      </bottom>
      <diagonal/>
    </border>
    <border>
      <left style="hair">
        <color indexed="64"/>
      </left>
      <right style="medium">
        <color indexed="64"/>
      </right>
      <top style="thin">
        <color indexed="64"/>
      </top>
      <bottom style="thin">
        <color rgb="FF000000"/>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medium">
        <color rgb="FF000000"/>
      </right>
      <top style="thin">
        <color rgb="FF000000"/>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9" fillId="0" borderId="0" applyNumberFormat="0" applyFill="0" applyBorder="0" applyAlignment="0" applyProtection="0"/>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96">
    <xf numFmtId="0" fontId="0" fillId="0" borderId="0" xfId="0"/>
    <xf numFmtId="0" fontId="8" fillId="0" borderId="0" xfId="0" applyFont="1" applyAlignment="1">
      <alignment horizontal="left"/>
    </xf>
    <xf numFmtId="0" fontId="8" fillId="0" borderId="2" xfId="2" applyFont="1" applyBorder="1" applyAlignment="1">
      <alignment horizontal="center" vertical="center" wrapText="1"/>
    </xf>
    <xf numFmtId="0" fontId="7" fillId="0" borderId="6" xfId="2" applyFont="1" applyBorder="1" applyAlignment="1">
      <alignment vertical="center" wrapText="1"/>
    </xf>
    <xf numFmtId="0" fontId="7" fillId="0" borderId="12" xfId="2" applyFont="1" applyBorder="1" applyAlignment="1">
      <alignment vertical="center" wrapText="1"/>
    </xf>
    <xf numFmtId="0" fontId="7" fillId="3" borderId="2" xfId="2" applyFont="1" applyFill="1" applyBorder="1" applyAlignment="1">
      <alignment horizontal="center" vertical="center" wrapText="1"/>
    </xf>
    <xf numFmtId="0" fontId="7" fillId="0" borderId="9" xfId="2" applyFont="1" applyBorder="1" applyAlignment="1">
      <alignment vertical="center" wrapText="1"/>
    </xf>
    <xf numFmtId="0" fontId="7" fillId="0" borderId="8" xfId="2" applyFont="1" applyBorder="1" applyAlignment="1">
      <alignment vertical="center" wrapText="1"/>
    </xf>
    <xf numFmtId="0" fontId="7" fillId="0" borderId="13" xfId="2" applyFont="1" applyBorder="1" applyAlignment="1">
      <alignment vertical="center" wrapText="1"/>
    </xf>
    <xf numFmtId="0" fontId="7" fillId="0" borderId="15" xfId="2" applyFont="1" applyBorder="1" applyAlignment="1">
      <alignment vertical="center" wrapText="1"/>
    </xf>
    <xf numFmtId="0" fontId="7" fillId="0" borderId="4" xfId="2" applyFont="1" applyBorder="1" applyAlignment="1">
      <alignment vertical="center" wrapText="1"/>
    </xf>
    <xf numFmtId="0" fontId="8" fillId="0" borderId="4" xfId="2" applyFont="1" applyBorder="1" applyAlignment="1">
      <alignment horizontal="center" vertical="center" wrapText="1"/>
    </xf>
    <xf numFmtId="0" fontId="7" fillId="0" borderId="5" xfId="2" applyFont="1" applyBorder="1" applyAlignment="1">
      <alignment vertical="center" wrapText="1"/>
    </xf>
    <xf numFmtId="0" fontId="7" fillId="3" borderId="2" xfId="2" applyFont="1" applyFill="1" applyBorder="1" applyAlignment="1">
      <alignment horizontal="center" vertical="center"/>
    </xf>
    <xf numFmtId="0" fontId="10" fillId="3" borderId="2" xfId="2" applyFont="1" applyFill="1" applyBorder="1" applyAlignment="1">
      <alignment horizontal="center" vertical="center" wrapText="1"/>
    </xf>
    <xf numFmtId="0" fontId="7" fillId="0" borderId="7" xfId="2" applyFont="1" applyBorder="1" applyAlignment="1">
      <alignment vertical="center" wrapText="1"/>
    </xf>
    <xf numFmtId="0" fontId="7" fillId="3" borderId="4" xfId="2" applyFont="1" applyFill="1" applyBorder="1" applyAlignment="1">
      <alignment horizontal="center" vertical="center" wrapText="1"/>
    </xf>
    <xf numFmtId="0" fontId="7" fillId="3" borderId="22" xfId="2" applyFont="1" applyFill="1" applyBorder="1" applyAlignment="1">
      <alignment horizontal="center" vertical="center"/>
    </xf>
    <xf numFmtId="0" fontId="7" fillId="0" borderId="24" xfId="2" applyFont="1" applyBorder="1" applyAlignment="1">
      <alignment vertical="center" wrapText="1"/>
    </xf>
    <xf numFmtId="0" fontId="8" fillId="0" borderId="4" xfId="2" applyFont="1" applyBorder="1" applyAlignment="1">
      <alignment horizontal="left" vertical="center"/>
    </xf>
    <xf numFmtId="0" fontId="8" fillId="0" borderId="15" xfId="2" applyFont="1" applyBorder="1" applyAlignment="1">
      <alignment horizontal="center" vertical="center" wrapText="1"/>
    </xf>
    <xf numFmtId="0" fontId="7" fillId="3" borderId="4" xfId="2" applyFont="1" applyFill="1" applyBorder="1" applyAlignment="1">
      <alignment horizontal="center" vertical="center"/>
    </xf>
    <xf numFmtId="0" fontId="7" fillId="0" borderId="23" xfId="2" applyFont="1" applyBorder="1" applyAlignment="1">
      <alignment vertical="center" wrapText="1"/>
    </xf>
    <xf numFmtId="0" fontId="7" fillId="0" borderId="0" xfId="0" applyFont="1"/>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49" fontId="7" fillId="0" borderId="12" xfId="2" applyNumberFormat="1"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6" xfId="0" applyFont="1" applyBorder="1" applyAlignment="1">
      <alignment vertical="center" wrapText="1"/>
    </xf>
    <xf numFmtId="0" fontId="11" fillId="3" borderId="17" xfId="2" applyFont="1" applyFill="1" applyBorder="1" applyAlignment="1">
      <alignment horizontal="center" vertical="center"/>
    </xf>
    <xf numFmtId="0" fontId="7" fillId="0" borderId="33" xfId="2" applyFont="1" applyBorder="1" applyAlignment="1">
      <alignment horizontal="center" vertical="center"/>
    </xf>
    <xf numFmtId="0" fontId="7" fillId="0" borderId="0" xfId="0" applyFont="1" applyAlignment="1">
      <alignment vertical="center" wrapText="1"/>
    </xf>
    <xf numFmtId="0" fontId="8" fillId="0" borderId="33" xfId="2" applyFont="1" applyBorder="1" applyAlignment="1">
      <alignment horizontal="center" vertical="center" wrapText="1"/>
    </xf>
    <xf numFmtId="0" fontId="7" fillId="3" borderId="40" xfId="2" applyFont="1" applyFill="1" applyBorder="1" applyAlignment="1">
      <alignment horizontal="center" vertical="center" wrapText="1"/>
    </xf>
    <xf numFmtId="0" fontId="7" fillId="3" borderId="40" xfId="2" applyFont="1" applyFill="1" applyBorder="1" applyAlignment="1">
      <alignment horizontal="center" vertical="center"/>
    </xf>
    <xf numFmtId="0" fontId="11" fillId="3" borderId="40" xfId="0" applyFont="1" applyFill="1" applyBorder="1" applyAlignment="1">
      <alignment horizontal="center" vertical="center" wrapText="1"/>
    </xf>
    <xf numFmtId="0" fontId="7" fillId="3" borderId="40" xfId="0" applyFont="1" applyFill="1" applyBorder="1" applyAlignment="1">
      <alignment horizontal="center" vertical="center"/>
    </xf>
    <xf numFmtId="0" fontId="11" fillId="3" borderId="40" xfId="2" applyFont="1" applyFill="1" applyBorder="1" applyAlignment="1">
      <alignment horizontal="center" vertical="center" wrapText="1"/>
    </xf>
    <xf numFmtId="0" fontId="7" fillId="0" borderId="42" xfId="2" applyFont="1" applyBorder="1" applyAlignment="1">
      <alignment vertical="center" wrapText="1"/>
    </xf>
    <xf numFmtId="0" fontId="7" fillId="0" borderId="42" xfId="0" applyFont="1" applyBorder="1" applyAlignment="1">
      <alignment vertical="center" wrapText="1"/>
    </xf>
    <xf numFmtId="0" fontId="7" fillId="0" borderId="44" xfId="2" applyFont="1" applyBorder="1" applyAlignment="1">
      <alignment vertical="center" wrapText="1"/>
    </xf>
    <xf numFmtId="0" fontId="7" fillId="0" borderId="22" xfId="2" applyFont="1" applyBorder="1" applyAlignment="1">
      <alignment vertical="center" wrapText="1"/>
    </xf>
    <xf numFmtId="0" fontId="7" fillId="0" borderId="42" xfId="0" applyFont="1" applyBorder="1" applyAlignment="1">
      <alignment vertical="top" wrapText="1"/>
    </xf>
    <xf numFmtId="0" fontId="7" fillId="0" borderId="0" xfId="2" applyFont="1" applyAlignment="1">
      <alignment vertical="center" wrapText="1"/>
    </xf>
    <xf numFmtId="0" fontId="7" fillId="0" borderId="43" xfId="2" applyFont="1" applyBorder="1" applyAlignment="1">
      <alignment vertical="center" wrapText="1"/>
    </xf>
    <xf numFmtId="49" fontId="7" fillId="0" borderId="6" xfId="5" applyNumberFormat="1" applyFont="1" applyBorder="1" applyAlignment="1">
      <alignment vertical="center" wrapText="1"/>
    </xf>
    <xf numFmtId="0" fontId="7" fillId="3" borderId="49" xfId="2" applyFont="1" applyFill="1" applyBorder="1" applyAlignment="1">
      <alignment horizontal="center" vertical="center"/>
    </xf>
    <xf numFmtId="0" fontId="11"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3"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3" borderId="49" xfId="2" applyFont="1" applyFill="1" applyBorder="1" applyAlignment="1">
      <alignment horizontal="center" vertical="center" wrapText="1"/>
    </xf>
    <xf numFmtId="0" fontId="7" fillId="3" borderId="51" xfId="2" applyFont="1" applyFill="1" applyBorder="1" applyAlignment="1">
      <alignment horizontal="center" vertical="center" wrapText="1"/>
    </xf>
    <xf numFmtId="0" fontId="11" fillId="3" borderId="41" xfId="2" applyFont="1" applyFill="1" applyBorder="1" applyAlignment="1">
      <alignment horizontal="center" vertical="center"/>
    </xf>
    <xf numFmtId="0" fontId="7" fillId="0" borderId="12" xfId="3" applyFont="1" applyBorder="1" applyAlignment="1">
      <alignment vertical="center" wrapText="1"/>
    </xf>
    <xf numFmtId="0" fontId="7" fillId="0" borderId="13" xfId="3" applyFont="1" applyBorder="1" applyAlignment="1">
      <alignment vertical="center" wrapText="1"/>
    </xf>
    <xf numFmtId="0" fontId="7" fillId="0" borderId="44" xfId="0" applyFont="1" applyBorder="1" applyAlignment="1">
      <alignment vertical="center" wrapText="1"/>
    </xf>
    <xf numFmtId="0" fontId="12" fillId="0" borderId="0" xfId="2" applyFont="1">
      <alignment vertical="center"/>
    </xf>
    <xf numFmtId="0" fontId="13" fillId="0" borderId="0" xfId="2" applyFont="1" applyAlignment="1">
      <alignment vertical="center" wrapText="1"/>
    </xf>
    <xf numFmtId="0" fontId="13" fillId="0" borderId="0" xfId="2" applyFont="1">
      <alignment vertical="center"/>
    </xf>
    <xf numFmtId="0" fontId="13" fillId="0" borderId="0" xfId="2" applyFont="1" applyAlignment="1"/>
    <xf numFmtId="0" fontId="14" fillId="0" borderId="0" xfId="0" applyFont="1" applyAlignment="1">
      <alignment vertical="center"/>
    </xf>
    <xf numFmtId="0" fontId="12" fillId="0" borderId="0" xfId="0" applyFont="1" applyAlignment="1">
      <alignment vertical="center"/>
    </xf>
    <xf numFmtId="0" fontId="14" fillId="0" borderId="0" xfId="0" applyFont="1" applyAlignment="1">
      <alignment vertical="center" wrapText="1"/>
    </xf>
    <xf numFmtId="0" fontId="15" fillId="0" borderId="15" xfId="2" applyFont="1" applyBorder="1" applyAlignment="1">
      <alignment horizontal="center" vertical="center"/>
    </xf>
    <xf numFmtId="0" fontId="15" fillId="0" borderId="15" xfId="2" applyFont="1" applyBorder="1" applyAlignment="1">
      <alignment horizontal="center" vertical="center" wrapText="1"/>
    </xf>
    <xf numFmtId="0" fontId="13" fillId="0" borderId="15" xfId="2" applyFont="1" applyBorder="1" applyAlignment="1">
      <alignment horizontal="center" vertical="center"/>
    </xf>
    <xf numFmtId="0" fontId="8" fillId="0" borderId="24" xfId="2" applyFont="1" applyBorder="1" applyAlignment="1">
      <alignment horizontal="center" vertical="center" wrapText="1"/>
    </xf>
    <xf numFmtId="0" fontId="14" fillId="0" borderId="2" xfId="0" applyFont="1" applyBorder="1"/>
    <xf numFmtId="0" fontId="14" fillId="0" borderId="10" xfId="0" applyFont="1" applyBorder="1" applyAlignment="1">
      <alignment vertical="center"/>
    </xf>
    <xf numFmtId="0" fontId="7" fillId="0" borderId="9" xfId="0" applyFont="1" applyBorder="1" applyAlignment="1">
      <alignment vertical="center" wrapText="1"/>
    </xf>
    <xf numFmtId="0" fontId="7" fillId="0" borderId="8" xfId="0" applyFont="1" applyBorder="1" applyAlignment="1">
      <alignment vertical="center" wrapText="1"/>
    </xf>
    <xf numFmtId="49" fontId="7" fillId="0" borderId="9" xfId="5" applyNumberFormat="1" applyFont="1" applyBorder="1" applyAlignment="1">
      <alignment vertical="center" wrapText="1"/>
    </xf>
    <xf numFmtId="0" fontId="7" fillId="3" borderId="4" xfId="0" applyFont="1" applyFill="1" applyBorder="1" applyAlignment="1">
      <alignment horizontal="center" vertical="center" wrapText="1"/>
    </xf>
    <xf numFmtId="0" fontId="11" fillId="3" borderId="2" xfId="2" applyFont="1" applyFill="1" applyBorder="1" applyAlignment="1">
      <alignment horizontal="center" vertical="center" wrapText="1"/>
    </xf>
    <xf numFmtId="0" fontId="14" fillId="0" borderId="42" xfId="2" applyFont="1" applyBorder="1" applyAlignment="1">
      <alignment vertical="center" wrapText="1"/>
    </xf>
    <xf numFmtId="0" fontId="11" fillId="3" borderId="2" xfId="2" applyFont="1" applyFill="1" applyBorder="1" applyAlignment="1">
      <alignment horizontal="center" vertical="center"/>
    </xf>
    <xf numFmtId="0" fontId="13" fillId="0" borderId="0" xfId="5" applyFont="1">
      <alignment vertical="center"/>
    </xf>
    <xf numFmtId="0" fontId="14" fillId="0" borderId="0" xfId="0" applyFont="1"/>
    <xf numFmtId="0" fontId="14" fillId="3" borderId="2" xfId="0" applyFont="1" applyFill="1" applyBorder="1" applyAlignment="1">
      <alignment horizontal="center" vertical="center"/>
    </xf>
    <xf numFmtId="0" fontId="14" fillId="0" borderId="6"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7" fillId="0" borderId="54" xfId="0" applyFont="1" applyBorder="1" applyAlignment="1">
      <alignment vertical="center" wrapText="1"/>
    </xf>
    <xf numFmtId="0" fontId="14" fillId="3" borderId="4" xfId="0" applyFont="1" applyFill="1" applyBorder="1" applyAlignment="1">
      <alignment horizontal="center" vertical="center"/>
    </xf>
    <xf numFmtId="0" fontId="14" fillId="3" borderId="40" xfId="0" applyFont="1" applyFill="1" applyBorder="1" applyAlignment="1">
      <alignment horizontal="center" vertical="center"/>
    </xf>
    <xf numFmtId="0" fontId="14" fillId="0" borderId="6" xfId="0" applyFont="1" applyBorder="1" applyAlignment="1">
      <alignment vertical="top" wrapText="1"/>
    </xf>
    <xf numFmtId="0" fontId="7" fillId="0" borderId="56" xfId="0" applyFont="1" applyBorder="1" applyAlignment="1">
      <alignment vertical="top" wrapText="1"/>
    </xf>
    <xf numFmtId="0" fontId="18" fillId="3" borderId="40" xfId="0" applyFont="1" applyFill="1" applyBorder="1" applyAlignment="1">
      <alignment horizontal="center" vertical="center"/>
    </xf>
    <xf numFmtId="0" fontId="7" fillId="0" borderId="56" xfId="0" applyFont="1" applyBorder="1" applyAlignment="1">
      <alignment vertical="center" wrapText="1"/>
    </xf>
    <xf numFmtId="0" fontId="13" fillId="0" borderId="0" xfId="3" applyFont="1">
      <alignment vertical="center"/>
    </xf>
    <xf numFmtId="0" fontId="7" fillId="0" borderId="6" xfId="3" applyFont="1" applyBorder="1" applyAlignment="1">
      <alignment vertical="center" wrapText="1"/>
    </xf>
    <xf numFmtId="0" fontId="7" fillId="0" borderId="42" xfId="3" applyFont="1" applyBorder="1" applyAlignment="1">
      <alignment vertical="center" wrapText="1"/>
    </xf>
    <xf numFmtId="0" fontId="7" fillId="0" borderId="0" xfId="3" applyFont="1" applyAlignment="1"/>
    <xf numFmtId="0" fontId="11" fillId="3" borderId="18" xfId="3" applyFont="1" applyFill="1" applyBorder="1" applyAlignment="1">
      <alignment horizontal="center" vertical="center"/>
    </xf>
    <xf numFmtId="0" fontId="11" fillId="3" borderId="2" xfId="3" applyFont="1" applyFill="1" applyBorder="1" applyAlignment="1">
      <alignment horizontal="center" vertical="center"/>
    </xf>
    <xf numFmtId="0" fontId="7" fillId="3" borderId="59" xfId="3" applyFont="1" applyFill="1" applyBorder="1" applyAlignment="1">
      <alignment horizontal="center" vertical="center"/>
    </xf>
    <xf numFmtId="0" fontId="11" fillId="3" borderId="4" xfId="2" applyFont="1" applyFill="1" applyBorder="1" applyAlignment="1">
      <alignment horizontal="center" vertical="center"/>
    </xf>
    <xf numFmtId="0" fontId="11" fillId="3" borderId="40" xfId="2" applyFont="1" applyFill="1" applyBorder="1" applyAlignment="1">
      <alignment horizontal="center" vertical="center"/>
    </xf>
    <xf numFmtId="0" fontId="8" fillId="4" borderId="52"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22" fillId="3" borderId="4" xfId="2" applyFont="1" applyFill="1" applyBorder="1" applyAlignment="1">
      <alignment horizontal="center" vertical="center" wrapText="1"/>
    </xf>
    <xf numFmtId="0" fontId="3" fillId="0" borderId="0" xfId="2">
      <alignment vertical="center"/>
    </xf>
    <xf numFmtId="0" fontId="23" fillId="0" borderId="33" xfId="0" applyFont="1" applyBorder="1" applyAlignment="1">
      <alignment horizontal="center" vertical="top" wrapText="1"/>
    </xf>
    <xf numFmtId="0" fontId="8" fillId="0" borderId="33" xfId="0" applyFont="1" applyBorder="1" applyAlignment="1">
      <alignment horizontal="center" vertical="top" wrapText="1"/>
    </xf>
    <xf numFmtId="0" fontId="8" fillId="0" borderId="64" xfId="0" applyFont="1" applyBorder="1" applyAlignment="1">
      <alignment horizontal="center" vertical="top" wrapText="1"/>
    </xf>
    <xf numFmtId="0" fontId="0" fillId="0" borderId="15" xfId="0" applyBorder="1"/>
    <xf numFmtId="0" fontId="0" fillId="5" borderId="18" xfId="0" applyFill="1" applyBorder="1" applyAlignment="1">
      <alignment vertical="center"/>
    </xf>
    <xf numFmtId="0" fontId="0" fillId="5" borderId="65" xfId="0" applyFill="1" applyBorder="1" applyAlignment="1">
      <alignment horizontal="center" vertical="center"/>
    </xf>
    <xf numFmtId="0" fontId="0" fillId="5" borderId="40" xfId="0" applyFill="1" applyBorder="1" applyAlignment="1">
      <alignment vertical="center"/>
    </xf>
    <xf numFmtId="0" fontId="24" fillId="0" borderId="0" xfId="0" applyFont="1" applyAlignment="1">
      <alignment vertical="center"/>
    </xf>
    <xf numFmtId="0" fontId="0" fillId="5" borderId="18" xfId="0" applyFill="1" applyBorder="1" applyAlignment="1">
      <alignment vertical="center" wrapText="1"/>
    </xf>
    <xf numFmtId="0" fontId="0" fillId="5" borderId="65" xfId="0" applyFill="1" applyBorder="1" applyAlignment="1">
      <alignment horizontal="center" vertical="center" wrapText="1"/>
    </xf>
    <xf numFmtId="0" fontId="0" fillId="5" borderId="40" xfId="0" applyFill="1" applyBorder="1" applyAlignment="1">
      <alignment horizontal="center" vertical="center"/>
    </xf>
    <xf numFmtId="0" fontId="3" fillId="0" borderId="0" xfId="2" applyAlignment="1">
      <alignment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7" fillId="5" borderId="72" xfId="0" applyFont="1" applyFill="1" applyBorder="1" applyAlignment="1">
      <alignment horizontal="center" vertical="center"/>
    </xf>
    <xf numFmtId="0" fontId="23" fillId="0" borderId="17" xfId="0" applyFont="1" applyBorder="1" applyAlignment="1">
      <alignment horizontal="left" vertical="center"/>
    </xf>
    <xf numFmtId="0" fontId="0" fillId="0" borderId="17" xfId="0" applyBorder="1" applyAlignment="1">
      <alignment horizontal="center" vertical="center"/>
    </xf>
    <xf numFmtId="0" fontId="0" fillId="0" borderId="33" xfId="0" applyBorder="1" applyAlignment="1">
      <alignment horizontal="center" vertical="center"/>
    </xf>
    <xf numFmtId="0" fontId="7" fillId="0" borderId="66" xfId="2" applyFont="1" applyBorder="1" applyAlignment="1">
      <alignment vertical="center" wrapText="1"/>
    </xf>
    <xf numFmtId="0" fontId="7" fillId="0" borderId="67" xfId="2" applyFont="1" applyBorder="1" applyAlignment="1">
      <alignment vertical="center" wrapText="1"/>
    </xf>
    <xf numFmtId="0" fontId="7" fillId="0" borderId="75" xfId="2" applyFont="1" applyBorder="1" applyAlignment="1">
      <alignment vertical="center" wrapText="1"/>
    </xf>
    <xf numFmtId="0" fontId="7" fillId="0" borderId="77" xfId="2" applyFont="1" applyBorder="1" applyAlignment="1">
      <alignment vertical="center" wrapText="1"/>
    </xf>
    <xf numFmtId="0" fontId="7" fillId="3" borderId="78" xfId="2" applyFont="1" applyFill="1" applyBorder="1" applyAlignment="1">
      <alignment horizontal="center" vertical="center"/>
    </xf>
    <xf numFmtId="0" fontId="7" fillId="3" borderId="72" xfId="2" applyFont="1" applyFill="1" applyBorder="1" applyAlignment="1">
      <alignment horizontal="center" vertical="center"/>
    </xf>
    <xf numFmtId="0" fontId="7" fillId="3" borderId="79" xfId="2" applyFont="1" applyFill="1" applyBorder="1" applyAlignment="1">
      <alignment horizontal="center" vertical="center"/>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5" fillId="0" borderId="2" xfId="0" applyFont="1" applyBorder="1" applyAlignment="1" applyProtection="1">
      <alignment vertical="center"/>
      <protection locked="0"/>
    </xf>
    <xf numFmtId="0" fontId="25" fillId="0" borderId="80" xfId="0" applyFont="1" applyBorder="1" applyAlignment="1" applyProtection="1">
      <alignment horizontal="center" vertical="center"/>
      <protection locked="0"/>
    </xf>
    <xf numFmtId="0" fontId="24" fillId="0" borderId="33" xfId="0" applyFont="1" applyBorder="1" applyAlignment="1">
      <alignment horizontal="center" vertical="center"/>
    </xf>
    <xf numFmtId="0" fontId="24" fillId="0" borderId="73" xfId="0" applyFont="1" applyBorder="1" applyAlignment="1" applyProtection="1">
      <alignment horizontal="center" vertical="center"/>
      <protection locked="0"/>
    </xf>
    <xf numFmtId="0" fontId="25" fillId="0" borderId="30"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5" fillId="0" borderId="57" xfId="0" applyFont="1" applyBorder="1" applyAlignment="1" applyProtection="1">
      <alignment horizontal="left" vertical="center" wrapText="1"/>
      <protection locked="0"/>
    </xf>
    <xf numFmtId="0" fontId="25" fillId="0" borderId="58" xfId="0" applyFont="1" applyBorder="1" applyAlignment="1" applyProtection="1">
      <alignment horizontal="left" vertical="center" wrapText="1"/>
      <protection locked="0"/>
    </xf>
    <xf numFmtId="0" fontId="25" fillId="0" borderId="81" xfId="0" applyFont="1" applyBorder="1" applyAlignment="1" applyProtection="1">
      <alignment horizontal="left" vertical="center" wrapText="1"/>
      <protection locked="0"/>
    </xf>
    <xf numFmtId="0" fontId="24" fillId="0" borderId="55" xfId="0" applyFont="1" applyBorder="1" applyAlignment="1" applyProtection="1">
      <alignment horizontal="left" vertical="center"/>
      <protection locked="0"/>
    </xf>
    <xf numFmtId="0" fontId="24" fillId="0" borderId="53" xfId="0" applyFont="1" applyBorder="1" applyAlignment="1" applyProtection="1">
      <alignment horizontal="left" vertical="center"/>
      <protection locked="0"/>
    </xf>
    <xf numFmtId="0" fontId="24" fillId="0" borderId="53"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protection locked="0"/>
    </xf>
    <xf numFmtId="0" fontId="24" fillId="0" borderId="64" xfId="0" applyFont="1" applyBorder="1" applyAlignment="1">
      <alignment horizontal="left" vertical="center"/>
    </xf>
    <xf numFmtId="0" fontId="24" fillId="0" borderId="74" xfId="0" applyFont="1" applyBorder="1" applyAlignment="1" applyProtection="1">
      <alignment horizontal="left" vertical="center"/>
      <protection locked="0"/>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42" xfId="2" applyFont="1" applyBorder="1" applyAlignment="1" applyProtection="1">
      <alignment horizontal="left" vertical="center"/>
      <protection locked="0"/>
    </xf>
    <xf numFmtId="0" fontId="24" fillId="0" borderId="66"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24" fillId="0" borderId="68" xfId="0" applyFont="1" applyBorder="1" applyAlignment="1" applyProtection="1">
      <alignment horizontal="left" vertical="center" wrapText="1"/>
      <protection locked="0"/>
    </xf>
    <xf numFmtId="0" fontId="24" fillId="0" borderId="69" xfId="0" applyFont="1" applyBorder="1" applyAlignment="1" applyProtection="1">
      <alignment horizontal="left" vertical="center" wrapText="1"/>
      <protection locked="0"/>
    </xf>
    <xf numFmtId="0" fontId="24" fillId="0" borderId="42" xfId="2" applyFont="1" applyBorder="1" applyAlignment="1" applyProtection="1">
      <alignment horizontal="left" vertical="center" wrapText="1"/>
      <protection locked="0"/>
    </xf>
    <xf numFmtId="0" fontId="24" fillId="0" borderId="11" xfId="5" applyFont="1" applyBorder="1" applyAlignment="1" applyProtection="1">
      <alignment horizontal="left" vertical="center" wrapText="1"/>
      <protection locked="0"/>
    </xf>
    <xf numFmtId="0" fontId="24" fillId="0" borderId="11" xfId="2" applyFont="1" applyBorder="1" applyAlignment="1" applyProtection="1">
      <alignment horizontal="left" vertical="center" wrapText="1"/>
      <protection locked="0"/>
    </xf>
    <xf numFmtId="0" fontId="24" fillId="0" borderId="11" xfId="3" applyFont="1" applyBorder="1" applyAlignment="1" applyProtection="1">
      <alignment horizontal="left" vertical="center" wrapText="1"/>
      <protection locked="0"/>
    </xf>
    <xf numFmtId="0" fontId="23" fillId="0" borderId="42" xfId="2" applyFont="1" applyBorder="1" applyAlignment="1" applyProtection="1">
      <alignment horizontal="left" vertical="center" wrapText="1"/>
      <protection locked="0"/>
    </xf>
    <xf numFmtId="0" fontId="24" fillId="0" borderId="76" xfId="2" applyFont="1" applyBorder="1" applyAlignment="1" applyProtection="1">
      <alignment horizontal="left" vertical="center" wrapText="1"/>
      <protection locked="0"/>
    </xf>
    <xf numFmtId="0" fontId="27" fillId="0" borderId="29" xfId="0" applyFont="1" applyBorder="1" applyAlignment="1" applyProtection="1">
      <alignment horizontal="center" vertical="center"/>
      <protection locked="0"/>
    </xf>
    <xf numFmtId="0" fontId="24" fillId="0" borderId="15" xfId="0" applyFont="1" applyBorder="1"/>
    <xf numFmtId="0" fontId="24" fillId="0" borderId="17" xfId="0" applyFont="1" applyBorder="1" applyAlignment="1">
      <alignment horizontal="center" vertical="center"/>
    </xf>
    <xf numFmtId="0" fontId="24" fillId="0" borderId="30" xfId="0" applyFont="1" applyBorder="1" applyAlignment="1" applyProtection="1">
      <alignment horizontal="left" vertical="center" wrapText="1"/>
      <protection locked="0"/>
    </xf>
    <xf numFmtId="0" fontId="24" fillId="0" borderId="0" xfId="0" applyFont="1"/>
    <xf numFmtId="0" fontId="24" fillId="5" borderId="18" xfId="0" applyFont="1" applyFill="1" applyBorder="1" applyAlignment="1">
      <alignment horizontal="center" vertical="center"/>
    </xf>
    <xf numFmtId="0" fontId="24" fillId="5" borderId="65" xfId="0" applyFont="1" applyFill="1" applyBorder="1" applyAlignment="1">
      <alignment horizontal="center" vertical="center"/>
    </xf>
    <xf numFmtId="0" fontId="24" fillId="5" borderId="40" xfId="0" applyFont="1" applyFill="1" applyBorder="1" applyAlignment="1">
      <alignment vertical="center"/>
    </xf>
    <xf numFmtId="0" fontId="24" fillId="0" borderId="29" xfId="0" applyFont="1" applyBorder="1" applyAlignment="1" applyProtection="1">
      <alignment horizontal="center" vertical="center"/>
      <protection locked="0"/>
    </xf>
    <xf numFmtId="0" fontId="24" fillId="5" borderId="18" xfId="0" applyFont="1" applyFill="1" applyBorder="1" applyAlignment="1">
      <alignment horizontal="center" vertical="center" wrapText="1"/>
    </xf>
    <xf numFmtId="0" fontId="24" fillId="5" borderId="65" xfId="0" applyFont="1" applyFill="1" applyBorder="1" applyAlignment="1">
      <alignment horizontal="center" vertical="center" wrapText="1"/>
    </xf>
    <xf numFmtId="0" fontId="24" fillId="5" borderId="40" xfId="0" applyFont="1" applyFill="1" applyBorder="1" applyAlignment="1">
      <alignment horizontal="center" vertical="center"/>
    </xf>
    <xf numFmtId="0" fontId="24" fillId="0" borderId="0" xfId="2" applyFont="1" applyAlignment="1">
      <alignment vertical="center" wrapText="1"/>
    </xf>
    <xf numFmtId="0" fontId="7" fillId="5" borderId="70" xfId="0" applyFont="1" applyFill="1" applyBorder="1" applyAlignment="1">
      <alignment horizontal="center" vertical="center" wrapText="1"/>
    </xf>
    <xf numFmtId="0" fontId="7" fillId="5" borderId="71" xfId="0" applyFont="1" applyFill="1" applyBorder="1" applyAlignment="1">
      <alignment horizontal="center" vertical="center" wrapText="1"/>
    </xf>
    <xf numFmtId="0" fontId="8" fillId="0" borderId="39" xfId="0" applyFont="1" applyBorder="1" applyAlignment="1">
      <alignment horizontal="left" wrapText="1"/>
    </xf>
    <xf numFmtId="0" fontId="19" fillId="2" borderId="45" xfId="2" applyFont="1" applyFill="1" applyBorder="1" applyAlignment="1">
      <alignment horizontal="center" vertical="center"/>
    </xf>
    <xf numFmtId="0" fontId="19" fillId="2" borderId="26" xfId="2" applyFont="1" applyFill="1" applyBorder="1" applyAlignment="1">
      <alignment horizontal="center" vertical="center"/>
    </xf>
    <xf numFmtId="0" fontId="19" fillId="2" borderId="46" xfId="2" applyFont="1" applyFill="1" applyBorder="1" applyAlignment="1">
      <alignment horizontal="center" vertical="center"/>
    </xf>
    <xf numFmtId="0" fontId="16" fillId="3" borderId="35" xfId="2" applyFont="1" applyFill="1" applyBorder="1" applyAlignment="1" applyProtection="1">
      <alignment horizontal="center" vertical="center" wrapText="1"/>
      <protection locked="0"/>
    </xf>
    <xf numFmtId="0" fontId="16" fillId="3" borderId="62" xfId="2" applyFont="1" applyFill="1" applyBorder="1" applyAlignment="1" applyProtection="1">
      <alignment horizontal="center" vertical="center" wrapText="1"/>
      <protection locked="0"/>
    </xf>
    <xf numFmtId="0" fontId="16" fillId="3" borderId="63" xfId="2" applyFont="1" applyFill="1" applyBorder="1" applyAlignment="1" applyProtection="1">
      <alignment horizontal="center" vertical="center" wrapText="1"/>
      <protection locked="0"/>
    </xf>
    <xf numFmtId="0" fontId="15" fillId="3" borderId="60" xfId="4" applyFont="1" applyFill="1" applyBorder="1" applyAlignment="1" applyProtection="1">
      <alignment horizontal="center" vertical="center" wrapText="1"/>
      <protection locked="0"/>
    </xf>
    <xf numFmtId="0" fontId="15" fillId="3" borderId="61" xfId="4" applyFont="1" applyFill="1" applyBorder="1" applyAlignment="1" applyProtection="1">
      <alignment horizontal="center" vertical="center" wrapText="1"/>
      <protection locked="0"/>
    </xf>
    <xf numFmtId="0" fontId="15" fillId="3" borderId="41" xfId="4" applyFont="1" applyFill="1" applyBorder="1" applyAlignment="1" applyProtection="1">
      <alignment horizontal="center" vertical="center" wrapText="1"/>
      <protection locked="0"/>
    </xf>
    <xf numFmtId="0" fontId="15" fillId="3" borderId="36" xfId="2" applyFont="1" applyFill="1" applyBorder="1" applyAlignment="1" applyProtection="1">
      <alignment horizontal="center" vertical="center" wrapText="1"/>
      <protection locked="0"/>
    </xf>
    <xf numFmtId="0" fontId="15" fillId="3" borderId="37" xfId="2" applyFont="1" applyFill="1" applyBorder="1" applyAlignment="1" applyProtection="1">
      <alignment horizontal="center" vertical="center" wrapText="1"/>
      <protection locked="0"/>
    </xf>
    <xf numFmtId="0" fontId="15" fillId="3" borderId="38" xfId="2" applyFont="1" applyFill="1" applyBorder="1" applyAlignment="1" applyProtection="1">
      <alignment horizontal="center" vertical="center" wrapText="1"/>
      <protection locked="0"/>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xf>
    <xf numFmtId="0" fontId="20" fillId="2" borderId="19" xfId="0" applyFont="1" applyFill="1" applyBorder="1" applyAlignment="1">
      <alignment horizontal="center" vertical="center" wrapText="1"/>
    </xf>
    <xf numFmtId="0" fontId="21" fillId="0" borderId="20" xfId="0" applyFont="1" applyBorder="1" applyAlignment="1">
      <alignment horizontal="center" vertical="center"/>
    </xf>
    <xf numFmtId="0" fontId="20" fillId="2" borderId="4" xfId="2" applyFont="1" applyFill="1" applyBorder="1" applyAlignment="1">
      <alignment horizontal="center" vertical="center"/>
    </xf>
    <xf numFmtId="0" fontId="20" fillId="2" borderId="2" xfId="2" applyFont="1" applyFill="1" applyBorder="1" applyAlignment="1">
      <alignment horizontal="center" vertical="center"/>
    </xf>
    <xf numFmtId="0" fontId="20" fillId="2" borderId="3" xfId="2" applyFont="1" applyFill="1" applyBorder="1" applyAlignment="1">
      <alignment horizontal="center" vertical="center"/>
    </xf>
    <xf numFmtId="0" fontId="20" fillId="2" borderId="4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25" xfId="2" applyFont="1" applyFill="1" applyBorder="1" applyAlignment="1">
      <alignment horizontal="center" vertical="center" wrapText="1"/>
    </xf>
    <xf numFmtId="0" fontId="20" fillId="2" borderId="82" xfId="2" applyFont="1" applyFill="1" applyBorder="1" applyAlignment="1">
      <alignment horizontal="center" vertical="center" wrapText="1"/>
    </xf>
    <xf numFmtId="0" fontId="8" fillId="0" borderId="4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0" fillId="2" borderId="5" xfId="2" applyFont="1" applyFill="1" applyBorder="1" applyAlignment="1">
      <alignment horizontal="center" vertical="center"/>
    </xf>
    <xf numFmtId="0" fontId="20" fillId="2" borderId="7"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8" xfId="2" applyFont="1" applyFill="1" applyBorder="1" applyAlignment="1">
      <alignment horizontal="center" vertical="center"/>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5" fillId="5" borderId="0" xfId="0" applyFont="1" applyFill="1" applyAlignment="1">
      <alignment horizontal="left" vertical="center" wrapText="1"/>
    </xf>
    <xf numFmtId="0" fontId="7" fillId="0" borderId="24"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42"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42" xfId="2" applyFont="1" applyFill="1" applyBorder="1" applyAlignment="1" applyProtection="1">
      <alignment horizontal="left" vertical="center" wrapText="1"/>
      <protection locked="0"/>
    </xf>
    <xf numFmtId="0" fontId="7" fillId="0" borderId="82"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8" fillId="0" borderId="4" xfId="2" applyFont="1" applyFill="1" applyBorder="1" applyAlignment="1">
      <alignment horizontal="left" vertical="center"/>
    </xf>
    <xf numFmtId="0" fontId="8" fillId="0" borderId="2"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7" fillId="0" borderId="5" xfId="2" applyFont="1" applyFill="1" applyBorder="1" applyAlignment="1">
      <alignment vertical="center" wrapText="1"/>
    </xf>
    <xf numFmtId="0" fontId="7" fillId="0" borderId="6" xfId="2" applyFont="1" applyFill="1" applyBorder="1" applyAlignment="1">
      <alignment vertical="center" wrapText="1"/>
    </xf>
    <xf numFmtId="0" fontId="7" fillId="0" borderId="42" xfId="2" applyFont="1" applyFill="1" applyBorder="1" applyAlignment="1">
      <alignment vertical="center" wrapText="1"/>
    </xf>
    <xf numFmtId="0" fontId="7" fillId="0" borderId="12" xfId="2" applyFont="1" applyFill="1" applyBorder="1" applyAlignment="1">
      <alignment vertical="center" wrapText="1"/>
    </xf>
    <xf numFmtId="0" fontId="7" fillId="0" borderId="13" xfId="2" applyFont="1" applyFill="1" applyBorder="1" applyAlignment="1">
      <alignment vertical="center" wrapText="1"/>
    </xf>
    <xf numFmtId="0" fontId="7" fillId="0" borderId="43" xfId="2" applyFont="1" applyFill="1" applyBorder="1" applyAlignment="1">
      <alignment vertical="center" wrapText="1"/>
    </xf>
    <xf numFmtId="0" fontId="7" fillId="0" borderId="42" xfId="0" applyFont="1" applyFill="1" applyBorder="1" applyAlignment="1">
      <alignment vertical="center" wrapText="1"/>
    </xf>
    <xf numFmtId="0" fontId="7" fillId="0" borderId="8" xfId="2" applyFont="1" applyFill="1" applyBorder="1" applyAlignment="1">
      <alignment vertical="center" wrapText="1"/>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7" fillId="0" borderId="8" xfId="0" applyFont="1" applyFill="1" applyBorder="1" applyAlignment="1">
      <alignment vertical="center" wrapText="1"/>
    </xf>
    <xf numFmtId="0" fontId="7" fillId="0" borderId="44" xfId="2" applyFont="1" applyFill="1" applyBorder="1" applyAlignment="1">
      <alignment vertical="center" wrapText="1"/>
    </xf>
    <xf numFmtId="49" fontId="7" fillId="0" borderId="12" xfId="2" applyNumberFormat="1" applyFont="1" applyFill="1" applyBorder="1" applyAlignment="1">
      <alignment vertical="center" wrapText="1"/>
    </xf>
    <xf numFmtId="0" fontId="7" fillId="0" borderId="13" xfId="0" applyFont="1" applyFill="1" applyBorder="1" applyAlignment="1">
      <alignment vertical="center" wrapText="1"/>
    </xf>
    <xf numFmtId="49" fontId="7" fillId="0" borderId="9" xfId="5" applyNumberFormat="1" applyFont="1" applyFill="1" applyBorder="1" applyAlignment="1">
      <alignment vertical="center" wrapText="1"/>
    </xf>
    <xf numFmtId="49" fontId="7" fillId="0" borderId="6" xfId="5" applyNumberFormat="1" applyFont="1" applyFill="1" applyBorder="1" applyAlignment="1">
      <alignment vertical="center" wrapText="1"/>
    </xf>
    <xf numFmtId="0" fontId="7" fillId="0" borderId="44" xfId="0" applyFont="1" applyFill="1" applyBorder="1" applyAlignment="1">
      <alignment vertical="center" wrapText="1"/>
    </xf>
    <xf numFmtId="0" fontId="7" fillId="0" borderId="9" xfId="2" applyFont="1" applyFill="1" applyBorder="1" applyAlignment="1">
      <alignment vertical="center" wrapText="1"/>
    </xf>
    <xf numFmtId="0" fontId="7" fillId="0" borderId="0" xfId="2" applyFont="1" applyFill="1" applyAlignment="1">
      <alignment vertical="center" wrapText="1"/>
    </xf>
    <xf numFmtId="0" fontId="7" fillId="0" borderId="22" xfId="2" applyFont="1" applyFill="1" applyBorder="1" applyAlignment="1">
      <alignment vertical="center" wrapText="1"/>
    </xf>
    <xf numFmtId="0" fontId="7" fillId="0" borderId="12" xfId="0" applyFont="1" applyFill="1" applyBorder="1" applyAlignment="1">
      <alignment vertical="center" wrapText="1"/>
    </xf>
    <xf numFmtId="0" fontId="7" fillId="0" borderId="42" xfId="0" applyFont="1" applyFill="1" applyBorder="1" applyAlignment="1">
      <alignment vertical="top" wrapText="1"/>
    </xf>
    <xf numFmtId="0" fontId="7" fillId="0" borderId="11" xfId="5" applyFont="1" applyFill="1" applyBorder="1" applyAlignment="1" applyProtection="1">
      <alignment horizontal="left" vertical="center" wrapText="1"/>
      <protection locked="0"/>
    </xf>
    <xf numFmtId="0" fontId="7" fillId="0" borderId="24" xfId="2" applyFont="1" applyFill="1" applyBorder="1" applyAlignment="1">
      <alignment vertical="center" wrapText="1"/>
    </xf>
    <xf numFmtId="0" fontId="7" fillId="0" borderId="54" xfId="0" applyFont="1" applyFill="1" applyBorder="1" applyAlignment="1">
      <alignment vertical="center" wrapText="1"/>
    </xf>
    <xf numFmtId="0" fontId="7" fillId="0" borderId="11" xfId="2" applyFont="1" applyFill="1" applyBorder="1" applyAlignment="1" applyProtection="1">
      <alignment horizontal="left" vertical="center" wrapText="1"/>
      <protection locked="0"/>
    </xf>
    <xf numFmtId="0" fontId="7" fillId="0" borderId="6" xfId="0" applyFont="1" applyFill="1" applyBorder="1" applyAlignment="1">
      <alignment vertical="top" wrapText="1"/>
    </xf>
    <xf numFmtId="0" fontId="7" fillId="0" borderId="56" xfId="0" applyFont="1" applyFill="1" applyBorder="1" applyAlignment="1">
      <alignment vertical="top" wrapText="1"/>
    </xf>
    <xf numFmtId="0" fontId="7" fillId="0" borderId="56" xfId="0" applyFont="1" applyFill="1" applyBorder="1" applyAlignment="1">
      <alignment vertical="center" wrapText="1"/>
    </xf>
    <xf numFmtId="0" fontId="7" fillId="0" borderId="12" xfId="3" applyFont="1" applyFill="1" applyBorder="1" applyAlignment="1">
      <alignment vertical="center" wrapText="1"/>
    </xf>
    <xf numFmtId="0" fontId="7" fillId="0" borderId="13" xfId="3" applyFont="1" applyFill="1" applyBorder="1" applyAlignment="1">
      <alignment vertical="center" wrapText="1"/>
    </xf>
    <xf numFmtId="0" fontId="7" fillId="0" borderId="6" xfId="3" applyFont="1" applyFill="1" applyBorder="1" applyAlignment="1">
      <alignment vertical="center" wrapText="1"/>
    </xf>
    <xf numFmtId="0" fontId="7" fillId="0" borderId="42" xfId="3" applyFont="1" applyFill="1" applyBorder="1" applyAlignment="1">
      <alignment vertical="center" wrapText="1"/>
    </xf>
    <xf numFmtId="0" fontId="7" fillId="0" borderId="11" xfId="3" applyFont="1" applyFill="1" applyBorder="1" applyAlignment="1" applyProtection="1">
      <alignment horizontal="left" vertical="center" wrapText="1"/>
      <protection locked="0"/>
    </xf>
    <xf numFmtId="0" fontId="8" fillId="0" borderId="42" xfId="2" applyFont="1" applyFill="1" applyBorder="1" applyAlignment="1" applyProtection="1">
      <alignment horizontal="left" vertical="center" wrapText="1"/>
      <protection locked="0"/>
    </xf>
    <xf numFmtId="0" fontId="7" fillId="0" borderId="15" xfId="2" applyFont="1" applyFill="1" applyBorder="1" applyAlignment="1">
      <alignment vertical="center" wrapText="1"/>
    </xf>
    <xf numFmtId="0" fontId="7" fillId="0" borderId="23" xfId="2" applyFont="1" applyFill="1" applyBorder="1" applyAlignment="1">
      <alignment vertical="center" wrapText="1"/>
    </xf>
    <xf numFmtId="0" fontId="7" fillId="0" borderId="7" xfId="2" applyFont="1" applyFill="1" applyBorder="1" applyAlignment="1">
      <alignment vertical="center" wrapText="1"/>
    </xf>
    <xf numFmtId="0" fontId="7" fillId="0" borderId="66" xfId="2" applyFont="1" applyFill="1" applyBorder="1" applyAlignment="1">
      <alignment vertical="center" wrapText="1"/>
    </xf>
    <xf numFmtId="0" fontId="7" fillId="0" borderId="67" xfId="2" applyFont="1" applyFill="1" applyBorder="1" applyAlignment="1">
      <alignment vertical="center" wrapText="1"/>
    </xf>
    <xf numFmtId="0" fontId="7" fillId="0" borderId="75" xfId="2" applyFont="1" applyFill="1" applyBorder="1" applyAlignment="1">
      <alignment vertical="center" wrapText="1"/>
    </xf>
    <xf numFmtId="0" fontId="7" fillId="0" borderId="76" xfId="2" applyFont="1" applyFill="1" applyBorder="1" applyAlignment="1" applyProtection="1">
      <alignment horizontal="left" vertical="center" wrapText="1"/>
      <protection locked="0"/>
    </xf>
    <xf numFmtId="0" fontId="8" fillId="0" borderId="17" xfId="0" applyFont="1" applyFill="1" applyBorder="1" applyAlignment="1">
      <alignment horizontal="left" vertical="center"/>
    </xf>
    <xf numFmtId="0" fontId="8" fillId="0" borderId="33" xfId="0" applyFont="1" applyFill="1" applyBorder="1" applyAlignment="1">
      <alignment horizontal="center" vertical="top" wrapText="1"/>
    </xf>
    <xf numFmtId="0" fontId="8" fillId="0" borderId="64" xfId="0" applyFont="1" applyFill="1" applyBorder="1" applyAlignment="1">
      <alignment horizontal="center" vertical="top" wrapText="1"/>
    </xf>
    <xf numFmtId="0" fontId="7" fillId="0" borderId="5"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83" xfId="0" applyFont="1" applyFill="1" applyBorder="1" applyAlignment="1" applyProtection="1">
      <alignment horizontal="left" vertical="center" wrapText="1"/>
      <protection locked="0"/>
    </xf>
    <xf numFmtId="0" fontId="7" fillId="0" borderId="76" xfId="0" applyFont="1" applyFill="1" applyBorder="1" applyAlignment="1" applyProtection="1">
      <alignment horizontal="left" vertical="center" wrapText="1"/>
      <protection locked="0"/>
    </xf>
    <xf numFmtId="0" fontId="7" fillId="0" borderId="68" xfId="0" applyFont="1" applyFill="1" applyBorder="1" applyAlignment="1" applyProtection="1">
      <alignment horizontal="left" vertical="center" wrapText="1"/>
      <protection locked="0"/>
    </xf>
    <xf numFmtId="0" fontId="7" fillId="0" borderId="69" xfId="0" applyFont="1" applyFill="1" applyBorder="1" applyAlignment="1" applyProtection="1">
      <alignment horizontal="left" vertical="center" wrapText="1"/>
      <protection locked="0"/>
    </xf>
  </cellXfs>
  <cellStyles count="6">
    <cellStyle name="ハイパーリンク" xfId="1" xr:uid="{A2EAC4F5-887A-4730-A778-E6C3FE1F039B}"/>
    <cellStyle name="標準" xfId="0" builtinId="0"/>
    <cellStyle name="標準 2" xfId="2" xr:uid="{F252A82A-DF79-432E-9BF4-BF14D298A3C9}"/>
    <cellStyle name="標準 2 2" xfId="4" xr:uid="{A1065D18-D6E0-4D5B-85D5-B348EE382A1A}"/>
    <cellStyle name="標準 2 3" xfId="5" xr:uid="{7D2860F2-7F16-4849-8DD5-EEAEE34383AA}"/>
    <cellStyle name="標準 3" xfId="3" xr:uid="{7AD9334E-C7A0-429D-92B9-10BCB2ECE7A8}"/>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9C9CD-5839-4459-8580-22DEBF73FA08}">
  <sheetPr>
    <pageSetUpPr fitToPage="1"/>
  </sheetPr>
  <dimension ref="B1:N87"/>
  <sheetViews>
    <sheetView tabSelected="1" zoomScale="50" zoomScaleNormal="50" workbookViewId="0">
      <selection activeCell="E1" sqref="E1"/>
    </sheetView>
  </sheetViews>
  <sheetFormatPr defaultRowHeight="18"/>
  <cols>
    <col min="1" max="1" width="2.9140625" customWidth="1"/>
    <col min="2" max="4" width="15" customWidth="1"/>
    <col min="5" max="6" width="49.9140625" customWidth="1"/>
    <col min="7" max="7" width="3" customWidth="1"/>
    <col min="11" max="11" width="9.1640625" customWidth="1"/>
    <col min="12" max="12" width="50" customWidth="1"/>
    <col min="14" max="14" width="24.33203125" customWidth="1"/>
  </cols>
  <sheetData>
    <row r="1" spans="2:14" ht="61" customHeight="1" thickBot="1">
      <c r="B1" s="59" t="s">
        <v>223</v>
      </c>
      <c r="C1" s="60"/>
      <c r="D1" s="60"/>
      <c r="E1" s="60"/>
      <c r="F1" s="60"/>
      <c r="G1" s="60"/>
      <c r="H1" s="191" t="s">
        <v>118</v>
      </c>
      <c r="I1" s="191"/>
      <c r="J1" s="191"/>
      <c r="K1" s="191"/>
      <c r="L1" s="191"/>
      <c r="M1" s="61"/>
      <c r="N1" s="61"/>
    </row>
    <row r="2" spans="2:14" ht="22.5">
      <c r="B2" s="192" t="s">
        <v>171</v>
      </c>
      <c r="C2" s="193"/>
      <c r="D2" s="193"/>
      <c r="E2" s="193"/>
      <c r="F2" s="194"/>
      <c r="G2" s="66"/>
      <c r="H2" s="195" t="s">
        <v>3</v>
      </c>
      <c r="I2" s="198" t="s">
        <v>112</v>
      </c>
      <c r="J2" s="201" t="s">
        <v>4</v>
      </c>
      <c r="K2" s="204" t="s">
        <v>113</v>
      </c>
      <c r="L2" s="205"/>
      <c r="M2" s="61"/>
      <c r="N2" s="206" t="s">
        <v>5</v>
      </c>
    </row>
    <row r="3" spans="2:14" ht="22.5">
      <c r="B3" s="208" t="s">
        <v>6</v>
      </c>
      <c r="C3" s="209"/>
      <c r="D3" s="210"/>
      <c r="E3" s="211" t="s">
        <v>110</v>
      </c>
      <c r="F3" s="214" t="s">
        <v>111</v>
      </c>
      <c r="G3" s="67"/>
      <c r="H3" s="196"/>
      <c r="I3" s="199"/>
      <c r="J3" s="202"/>
      <c r="K3" s="217" t="s">
        <v>114</v>
      </c>
      <c r="L3" s="218"/>
      <c r="M3" s="61"/>
      <c r="N3" s="207"/>
    </row>
    <row r="4" spans="2:14">
      <c r="B4" s="219" t="s">
        <v>7</v>
      </c>
      <c r="C4" s="221" t="s">
        <v>8</v>
      </c>
      <c r="D4" s="221" t="s">
        <v>9</v>
      </c>
      <c r="E4" s="212"/>
      <c r="F4" s="215"/>
      <c r="G4" s="68"/>
      <c r="H4" s="196"/>
      <c r="I4" s="199"/>
      <c r="J4" s="202"/>
      <c r="K4" s="217" t="s">
        <v>115</v>
      </c>
      <c r="L4" s="218"/>
      <c r="M4" s="61"/>
      <c r="N4" s="223" t="s">
        <v>119</v>
      </c>
    </row>
    <row r="5" spans="2:14" ht="66.5" customHeight="1" thickBot="1">
      <c r="B5" s="220"/>
      <c r="C5" s="222"/>
      <c r="D5" s="222"/>
      <c r="E5" s="213"/>
      <c r="F5" s="216"/>
      <c r="G5" s="68"/>
      <c r="H5" s="197"/>
      <c r="I5" s="200"/>
      <c r="J5" s="203"/>
      <c r="K5" s="101" t="s">
        <v>116</v>
      </c>
      <c r="L5" s="102" t="s">
        <v>117</v>
      </c>
      <c r="M5" s="61"/>
      <c r="N5" s="224"/>
    </row>
    <row r="6" spans="2:14">
      <c r="B6" s="237" t="s">
        <v>10</v>
      </c>
      <c r="C6" s="238"/>
      <c r="D6" s="238"/>
      <c r="E6" s="239"/>
      <c r="F6" s="240"/>
      <c r="G6" s="20"/>
      <c r="H6" s="11"/>
      <c r="I6" s="2"/>
      <c r="J6" s="2"/>
      <c r="K6" s="70" t="s">
        <v>11</v>
      </c>
      <c r="L6" s="71"/>
      <c r="M6" s="61"/>
      <c r="N6" s="61"/>
    </row>
    <row r="7" spans="2:14" ht="162">
      <c r="B7" s="241" t="s">
        <v>88</v>
      </c>
      <c r="C7" s="242" t="s">
        <v>12</v>
      </c>
      <c r="D7" s="242" t="s">
        <v>13</v>
      </c>
      <c r="E7" s="243" t="s">
        <v>102</v>
      </c>
      <c r="F7" s="233" t="s">
        <v>219</v>
      </c>
      <c r="G7" s="9"/>
      <c r="H7" s="16" t="s">
        <v>14</v>
      </c>
      <c r="I7" s="34"/>
      <c r="J7" s="5"/>
      <c r="K7" s="176"/>
      <c r="L7" s="143"/>
      <c r="M7" s="61"/>
      <c r="N7" s="61"/>
    </row>
    <row r="8" spans="2:14" ht="108">
      <c r="B8" s="244"/>
      <c r="C8" s="245"/>
      <c r="D8" s="242" t="s">
        <v>15</v>
      </c>
      <c r="E8" s="246" t="s">
        <v>103</v>
      </c>
      <c r="F8" s="233" t="s">
        <v>220</v>
      </c>
      <c r="G8" s="9"/>
      <c r="H8" s="16" t="s">
        <v>16</v>
      </c>
      <c r="I8" s="34"/>
      <c r="J8" s="5"/>
      <c r="K8" s="176"/>
      <c r="L8" s="143"/>
      <c r="M8" s="61"/>
      <c r="N8" s="61"/>
    </row>
    <row r="9" spans="2:14" ht="126">
      <c r="B9" s="244"/>
      <c r="C9" s="245"/>
      <c r="D9" s="242" t="s">
        <v>17</v>
      </c>
      <c r="E9" s="247" t="s">
        <v>104</v>
      </c>
      <c r="F9" s="228" t="s">
        <v>185</v>
      </c>
      <c r="G9" s="9"/>
      <c r="H9" s="16" t="s">
        <v>16</v>
      </c>
      <c r="I9" s="34"/>
      <c r="J9" s="13"/>
      <c r="K9" s="176"/>
      <c r="L9" s="143"/>
      <c r="M9" s="61"/>
      <c r="N9" s="61"/>
    </row>
    <row r="10" spans="2:14" ht="126">
      <c r="B10" s="244"/>
      <c r="C10" s="245"/>
      <c r="D10" s="245"/>
      <c r="E10" s="247" t="s">
        <v>105</v>
      </c>
      <c r="F10" s="229" t="s">
        <v>186</v>
      </c>
      <c r="G10" s="9"/>
      <c r="H10" s="21" t="s">
        <v>14</v>
      </c>
      <c r="I10" s="35"/>
      <c r="J10" s="13"/>
      <c r="K10" s="176"/>
      <c r="L10" s="143"/>
      <c r="M10" s="61"/>
      <c r="N10" s="61"/>
    </row>
    <row r="11" spans="2:14" ht="54">
      <c r="B11" s="244"/>
      <c r="C11" s="245"/>
      <c r="D11" s="248"/>
      <c r="E11" s="243" t="s">
        <v>120</v>
      </c>
      <c r="F11" s="233" t="s">
        <v>187</v>
      </c>
      <c r="G11" s="9"/>
      <c r="H11" s="21" t="s">
        <v>14</v>
      </c>
      <c r="I11" s="35"/>
      <c r="J11" s="13"/>
      <c r="K11" s="176"/>
      <c r="L11" s="143"/>
      <c r="M11" s="61"/>
      <c r="N11" s="61"/>
    </row>
    <row r="12" spans="2:14" ht="54">
      <c r="B12" s="244"/>
      <c r="C12" s="248"/>
      <c r="D12" s="248" t="s">
        <v>18</v>
      </c>
      <c r="E12" s="247" t="s">
        <v>121</v>
      </c>
      <c r="F12" s="229" t="s">
        <v>188</v>
      </c>
      <c r="G12" s="9"/>
      <c r="H12" s="21" t="s">
        <v>14</v>
      </c>
      <c r="I12" s="35"/>
      <c r="J12" s="13"/>
      <c r="K12" s="176"/>
      <c r="L12" s="143"/>
      <c r="M12" s="61"/>
      <c r="N12" s="61"/>
    </row>
    <row r="13" spans="2:14" ht="54">
      <c r="B13" s="244"/>
      <c r="C13" s="249" t="s">
        <v>19</v>
      </c>
      <c r="D13" s="250" t="s">
        <v>20</v>
      </c>
      <c r="E13" s="247" t="s">
        <v>129</v>
      </c>
      <c r="F13" s="229" t="s">
        <v>217</v>
      </c>
      <c r="G13" s="44"/>
      <c r="H13" s="21"/>
      <c r="I13" s="35" t="s">
        <v>24</v>
      </c>
      <c r="J13" s="50"/>
      <c r="K13" s="176"/>
      <c r="L13" s="143"/>
      <c r="M13" s="61"/>
      <c r="N13" s="61"/>
    </row>
    <row r="14" spans="2:14" ht="54">
      <c r="B14" s="244"/>
      <c r="C14" s="251"/>
      <c r="D14" s="250" t="s">
        <v>21</v>
      </c>
      <c r="E14" s="247" t="s">
        <v>128</v>
      </c>
      <c r="F14" s="229" t="s">
        <v>218</v>
      </c>
      <c r="G14" s="44"/>
      <c r="H14" s="21"/>
      <c r="I14" s="35" t="s">
        <v>24</v>
      </c>
      <c r="J14" s="50"/>
      <c r="K14" s="176"/>
      <c r="L14" s="143"/>
      <c r="M14" s="61"/>
      <c r="N14" s="61"/>
    </row>
    <row r="15" spans="2:14" ht="90">
      <c r="B15" s="244"/>
      <c r="C15" s="242" t="s">
        <v>22</v>
      </c>
      <c r="D15" s="242" t="s">
        <v>22</v>
      </c>
      <c r="E15" s="252" t="s">
        <v>131</v>
      </c>
      <c r="F15" s="233" t="s">
        <v>187</v>
      </c>
      <c r="G15" s="9"/>
      <c r="H15" s="47" t="s">
        <v>14</v>
      </c>
      <c r="I15" s="52"/>
      <c r="J15" s="51"/>
      <c r="K15" s="176"/>
      <c r="L15" s="143"/>
      <c r="M15" s="61"/>
      <c r="N15" s="61"/>
    </row>
    <row r="16" spans="2:14" ht="54">
      <c r="B16" s="244"/>
      <c r="C16" s="245"/>
      <c r="D16" s="248"/>
      <c r="E16" s="243" t="s">
        <v>130</v>
      </c>
      <c r="F16" s="233" t="s">
        <v>187</v>
      </c>
      <c r="G16" s="9"/>
      <c r="H16" s="21" t="s">
        <v>14</v>
      </c>
      <c r="I16" s="35"/>
      <c r="J16" s="13"/>
      <c r="K16" s="176"/>
      <c r="L16" s="143"/>
      <c r="M16" s="61"/>
      <c r="N16" s="61"/>
    </row>
    <row r="17" spans="2:14" ht="72">
      <c r="B17" s="253"/>
      <c r="C17" s="254"/>
      <c r="D17" s="255" t="s">
        <v>23</v>
      </c>
      <c r="E17" s="247" t="s">
        <v>89</v>
      </c>
      <c r="F17" s="229" t="s">
        <v>240</v>
      </c>
      <c r="G17" s="23"/>
      <c r="H17" s="48"/>
      <c r="I17" s="36"/>
      <c r="J17" s="24" t="s">
        <v>24</v>
      </c>
      <c r="K17" s="176"/>
      <c r="L17" s="143"/>
      <c r="M17" s="63"/>
      <c r="N17" s="63"/>
    </row>
    <row r="18" spans="2:14" ht="54">
      <c r="B18" s="253"/>
      <c r="C18" s="254"/>
      <c r="D18" s="256" t="s">
        <v>25</v>
      </c>
      <c r="E18" s="257" t="s">
        <v>133</v>
      </c>
      <c r="F18" s="229" t="s">
        <v>187</v>
      </c>
      <c r="G18" s="23"/>
      <c r="H18" s="48"/>
      <c r="I18" s="36"/>
      <c r="J18" s="24" t="s">
        <v>24</v>
      </c>
      <c r="K18" s="176"/>
      <c r="L18" s="143"/>
      <c r="M18" s="63"/>
      <c r="N18" s="63"/>
    </row>
    <row r="19" spans="2:14" ht="162">
      <c r="B19" s="244"/>
      <c r="C19" s="248"/>
      <c r="D19" s="258" t="s">
        <v>26</v>
      </c>
      <c r="E19" s="243" t="s">
        <v>90</v>
      </c>
      <c r="F19" s="229" t="s">
        <v>242</v>
      </c>
      <c r="G19" s="9"/>
      <c r="H19" s="48"/>
      <c r="I19" s="36"/>
      <c r="J19" s="24" t="s">
        <v>24</v>
      </c>
      <c r="K19" s="176"/>
      <c r="L19" s="143"/>
      <c r="M19" s="61"/>
      <c r="N19" s="61"/>
    </row>
    <row r="20" spans="2:14" ht="90">
      <c r="B20" s="244"/>
      <c r="C20" s="242" t="s">
        <v>27</v>
      </c>
      <c r="D20" s="258" t="s">
        <v>28</v>
      </c>
      <c r="E20" s="247" t="s">
        <v>106</v>
      </c>
      <c r="F20" s="229" t="s">
        <v>189</v>
      </c>
      <c r="G20" s="9"/>
      <c r="H20" s="75" t="s">
        <v>14</v>
      </c>
      <c r="I20" s="36"/>
      <c r="J20" s="76"/>
      <c r="K20" s="176"/>
      <c r="L20" s="143"/>
      <c r="M20" s="61"/>
      <c r="N20" s="61"/>
    </row>
    <row r="21" spans="2:14" ht="108">
      <c r="B21" s="244"/>
      <c r="C21" s="245"/>
      <c r="D21" s="258" t="s">
        <v>29</v>
      </c>
      <c r="E21" s="243" t="s">
        <v>91</v>
      </c>
      <c r="F21" s="233" t="s">
        <v>190</v>
      </c>
      <c r="G21" s="9"/>
      <c r="H21" s="16" t="s">
        <v>14</v>
      </c>
      <c r="I21" s="34"/>
      <c r="J21" s="13"/>
      <c r="K21" s="176"/>
      <c r="L21" s="143"/>
      <c r="M21" s="61"/>
      <c r="N21" s="61"/>
    </row>
    <row r="22" spans="2:14" ht="54">
      <c r="B22" s="244"/>
      <c r="C22" s="245"/>
      <c r="D22" s="258" t="s">
        <v>30</v>
      </c>
      <c r="E22" s="247" t="s">
        <v>109</v>
      </c>
      <c r="F22" s="229" t="s">
        <v>230</v>
      </c>
      <c r="G22" s="9"/>
      <c r="H22" s="21" t="s">
        <v>14</v>
      </c>
      <c r="I22" s="35"/>
      <c r="J22" s="13"/>
      <c r="K22" s="176"/>
      <c r="L22" s="143"/>
      <c r="M22" s="61"/>
      <c r="N22" s="61"/>
    </row>
    <row r="23" spans="2:14" ht="36">
      <c r="B23" s="244"/>
      <c r="C23" s="245"/>
      <c r="D23" s="258" t="s">
        <v>31</v>
      </c>
      <c r="E23" s="243" t="s">
        <v>32</v>
      </c>
      <c r="F23" s="233" t="s">
        <v>187</v>
      </c>
      <c r="G23" s="9"/>
      <c r="H23" s="16" t="s">
        <v>14</v>
      </c>
      <c r="I23" s="38"/>
      <c r="J23" s="13"/>
      <c r="K23" s="176"/>
      <c r="L23" s="143"/>
      <c r="M23" s="61"/>
      <c r="N23" s="61"/>
    </row>
    <row r="24" spans="2:14" ht="36">
      <c r="B24" s="244"/>
      <c r="C24" s="245"/>
      <c r="D24" s="242" t="s">
        <v>33</v>
      </c>
      <c r="E24" s="252" t="s">
        <v>34</v>
      </c>
      <c r="F24" s="233" t="s">
        <v>187</v>
      </c>
      <c r="G24" s="9"/>
      <c r="H24" s="21" t="s">
        <v>14</v>
      </c>
      <c r="I24" s="35"/>
      <c r="J24" s="13"/>
      <c r="K24" s="176"/>
      <c r="L24" s="143"/>
      <c r="M24" s="61"/>
      <c r="N24" s="61"/>
    </row>
    <row r="25" spans="2:14" ht="108">
      <c r="B25" s="244"/>
      <c r="C25" s="245"/>
      <c r="D25" s="242" t="s">
        <v>35</v>
      </c>
      <c r="E25" s="243" t="s">
        <v>141</v>
      </c>
      <c r="F25" s="233" t="s">
        <v>187</v>
      </c>
      <c r="G25" s="9"/>
      <c r="H25" s="21" t="s">
        <v>14</v>
      </c>
      <c r="I25" s="35"/>
      <c r="J25" s="13"/>
      <c r="K25" s="176"/>
      <c r="L25" s="143"/>
      <c r="M25" s="61"/>
      <c r="N25" s="61"/>
    </row>
    <row r="26" spans="2:14" ht="90">
      <c r="B26" s="244"/>
      <c r="C26" s="245"/>
      <c r="D26" s="245"/>
      <c r="E26" s="259" t="s">
        <v>140</v>
      </c>
      <c r="F26" s="233" t="s">
        <v>187</v>
      </c>
      <c r="G26" s="9"/>
      <c r="H26" s="21" t="s">
        <v>14</v>
      </c>
      <c r="I26" s="35"/>
      <c r="J26" s="13"/>
      <c r="K26" s="176"/>
      <c r="L26" s="143"/>
      <c r="M26" s="61"/>
      <c r="N26" s="61"/>
    </row>
    <row r="27" spans="2:14" ht="54">
      <c r="B27" s="244"/>
      <c r="C27" s="245"/>
      <c r="D27" s="242" t="s">
        <v>36</v>
      </c>
      <c r="E27" s="260" t="s">
        <v>139</v>
      </c>
      <c r="F27" s="233" t="s">
        <v>187</v>
      </c>
      <c r="G27" s="9"/>
      <c r="H27" s="21" t="s">
        <v>14</v>
      </c>
      <c r="I27" s="35"/>
      <c r="J27" s="13"/>
      <c r="K27" s="176"/>
      <c r="L27" s="143"/>
      <c r="M27" s="61"/>
      <c r="N27" s="61"/>
    </row>
    <row r="28" spans="2:14" ht="54">
      <c r="B28" s="261"/>
      <c r="C28" s="249" t="s">
        <v>37</v>
      </c>
      <c r="D28" s="249" t="s">
        <v>38</v>
      </c>
      <c r="E28" s="247" t="s">
        <v>92</v>
      </c>
      <c r="F28" s="229" t="s">
        <v>187</v>
      </c>
      <c r="G28" s="23"/>
      <c r="H28" s="48"/>
      <c r="I28" s="36"/>
      <c r="J28" s="25" t="s">
        <v>14</v>
      </c>
      <c r="K28" s="176"/>
      <c r="L28" s="143"/>
      <c r="M28" s="63"/>
      <c r="N28" s="63"/>
    </row>
    <row r="29" spans="2:14" ht="90">
      <c r="B29" s="261"/>
      <c r="C29" s="254"/>
      <c r="D29" s="254"/>
      <c r="E29" s="262" t="s">
        <v>138</v>
      </c>
      <c r="F29" s="229" t="s">
        <v>187</v>
      </c>
      <c r="G29" s="23"/>
      <c r="H29" s="49"/>
      <c r="I29" s="37"/>
      <c r="J29" s="25" t="s">
        <v>14</v>
      </c>
      <c r="K29" s="176"/>
      <c r="L29" s="143"/>
      <c r="M29" s="63"/>
      <c r="N29" s="63"/>
    </row>
    <row r="30" spans="2:14" ht="90">
      <c r="B30" s="244"/>
      <c r="C30" s="242" t="s">
        <v>39</v>
      </c>
      <c r="D30" s="258" t="s">
        <v>40</v>
      </c>
      <c r="E30" s="247" t="s">
        <v>183</v>
      </c>
      <c r="F30" s="233" t="s">
        <v>187</v>
      </c>
      <c r="G30" s="9"/>
      <c r="H30" s="16" t="s">
        <v>14</v>
      </c>
      <c r="I30" s="38"/>
      <c r="J30" s="78"/>
      <c r="K30" s="176"/>
      <c r="L30" s="143"/>
      <c r="M30" s="61"/>
      <c r="N30" s="61"/>
    </row>
    <row r="31" spans="2:14" ht="90">
      <c r="B31" s="244"/>
      <c r="C31" s="245"/>
      <c r="D31" s="258" t="s">
        <v>41</v>
      </c>
      <c r="E31" s="247" t="s">
        <v>142</v>
      </c>
      <c r="F31" s="229" t="s">
        <v>191</v>
      </c>
      <c r="G31" s="9"/>
      <c r="H31" s="16" t="s">
        <v>14</v>
      </c>
      <c r="I31" s="34"/>
      <c r="J31" s="13"/>
      <c r="K31" s="176"/>
      <c r="L31" s="143"/>
      <c r="M31" s="61"/>
      <c r="N31" s="61"/>
    </row>
    <row r="32" spans="2:14" ht="54">
      <c r="B32" s="244"/>
      <c r="C32" s="248"/>
      <c r="D32" s="258" t="s">
        <v>42</v>
      </c>
      <c r="E32" s="247" t="s">
        <v>144</v>
      </c>
      <c r="F32" s="233" t="s">
        <v>187</v>
      </c>
      <c r="G32" s="9"/>
      <c r="H32" s="16" t="s">
        <v>14</v>
      </c>
      <c r="I32" s="34"/>
      <c r="J32" s="13"/>
      <c r="K32" s="176"/>
      <c r="L32" s="143"/>
      <c r="M32" s="61"/>
      <c r="N32" s="61"/>
    </row>
    <row r="33" spans="2:14" ht="72">
      <c r="B33" s="244"/>
      <c r="C33" s="242" t="s">
        <v>43</v>
      </c>
      <c r="D33" s="258" t="s">
        <v>44</v>
      </c>
      <c r="E33" s="243" t="s">
        <v>145</v>
      </c>
      <c r="F33" s="233" t="s">
        <v>187</v>
      </c>
      <c r="G33" s="9"/>
      <c r="H33" s="21" t="s">
        <v>14</v>
      </c>
      <c r="I33" s="35"/>
      <c r="J33" s="13"/>
      <c r="K33" s="176"/>
      <c r="L33" s="143"/>
      <c r="M33" s="61"/>
      <c r="N33" s="61"/>
    </row>
    <row r="34" spans="2:14" ht="90">
      <c r="B34" s="244"/>
      <c r="C34" s="245"/>
      <c r="D34" s="258" t="s">
        <v>45</v>
      </c>
      <c r="E34" s="243" t="s">
        <v>221</v>
      </c>
      <c r="F34" s="233" t="s">
        <v>187</v>
      </c>
      <c r="G34" s="9"/>
      <c r="H34" s="103"/>
      <c r="I34" s="34" t="s">
        <v>24</v>
      </c>
      <c r="J34" s="13"/>
      <c r="K34" s="176"/>
      <c r="L34" s="143"/>
      <c r="M34" s="61"/>
      <c r="N34" s="61"/>
    </row>
    <row r="35" spans="2:14" ht="36">
      <c r="B35" s="244"/>
      <c r="C35" s="248"/>
      <c r="D35" s="258" t="s">
        <v>46</v>
      </c>
      <c r="E35" s="243" t="s">
        <v>147</v>
      </c>
      <c r="F35" s="233" t="s">
        <v>187</v>
      </c>
      <c r="G35" s="9"/>
      <c r="H35" s="16" t="s">
        <v>14</v>
      </c>
      <c r="I35" s="34"/>
      <c r="J35" s="13"/>
      <c r="K35" s="176"/>
      <c r="L35" s="143"/>
      <c r="M35" s="61"/>
      <c r="N35" s="61"/>
    </row>
    <row r="36" spans="2:14" ht="54">
      <c r="B36" s="244"/>
      <c r="C36" s="248" t="s">
        <v>47</v>
      </c>
      <c r="D36" s="258" t="s">
        <v>38</v>
      </c>
      <c r="E36" s="243" t="s">
        <v>148</v>
      </c>
      <c r="F36" s="233" t="s">
        <v>187</v>
      </c>
      <c r="G36" s="9"/>
      <c r="H36" s="16" t="s">
        <v>16</v>
      </c>
      <c r="I36" s="34"/>
      <c r="J36" s="13"/>
      <c r="K36" s="176"/>
      <c r="L36" s="143"/>
      <c r="M36" s="61"/>
      <c r="N36" s="61"/>
    </row>
    <row r="37" spans="2:14" ht="54">
      <c r="B37" s="244"/>
      <c r="C37" s="248" t="s">
        <v>48</v>
      </c>
      <c r="D37" s="258" t="s">
        <v>38</v>
      </c>
      <c r="E37" s="243" t="s">
        <v>93</v>
      </c>
      <c r="F37" s="263" t="s">
        <v>192</v>
      </c>
      <c r="G37" s="9"/>
      <c r="H37" s="16" t="s">
        <v>14</v>
      </c>
      <c r="I37" s="38"/>
      <c r="J37" s="13"/>
      <c r="K37" s="176"/>
      <c r="L37" s="143"/>
      <c r="M37" s="61"/>
      <c r="N37" s="61"/>
    </row>
    <row r="38" spans="2:14" ht="72">
      <c r="B38" s="244"/>
      <c r="C38" s="258" t="s">
        <v>50</v>
      </c>
      <c r="D38" s="258" t="s">
        <v>38</v>
      </c>
      <c r="E38" s="243" t="s">
        <v>149</v>
      </c>
      <c r="F38" s="233" t="s">
        <v>187</v>
      </c>
      <c r="G38" s="9"/>
      <c r="H38" s="16" t="s">
        <v>16</v>
      </c>
      <c r="I38" s="34"/>
      <c r="J38" s="13"/>
      <c r="K38" s="176"/>
      <c r="L38" s="143"/>
      <c r="M38" s="61"/>
      <c r="N38" s="61"/>
    </row>
    <row r="39" spans="2:14" ht="72">
      <c r="B39" s="241" t="s">
        <v>51</v>
      </c>
      <c r="C39" s="242" t="s">
        <v>52</v>
      </c>
      <c r="D39" s="258" t="s">
        <v>53</v>
      </c>
      <c r="E39" s="247" t="s">
        <v>107</v>
      </c>
      <c r="F39" s="229" t="s">
        <v>193</v>
      </c>
      <c r="G39" s="9"/>
      <c r="H39" s="21" t="s">
        <v>14</v>
      </c>
      <c r="I39" s="35"/>
      <c r="J39" s="13"/>
      <c r="K39" s="176"/>
      <c r="L39" s="143"/>
      <c r="M39" s="61"/>
      <c r="N39" s="61"/>
    </row>
    <row r="40" spans="2:14" ht="36">
      <c r="B40" s="244"/>
      <c r="C40" s="245"/>
      <c r="D40" s="249" t="s">
        <v>54</v>
      </c>
      <c r="E40" s="262" t="s">
        <v>55</v>
      </c>
      <c r="F40" s="233" t="s">
        <v>187</v>
      </c>
      <c r="G40" s="9"/>
      <c r="H40" s="47" t="s">
        <v>14</v>
      </c>
      <c r="I40" s="52"/>
      <c r="J40" s="17"/>
      <c r="K40" s="176"/>
      <c r="L40" s="143"/>
      <c r="M40" s="61"/>
      <c r="N40" s="61"/>
    </row>
    <row r="41" spans="2:14" ht="54">
      <c r="B41" s="244"/>
      <c r="C41" s="245"/>
      <c r="D41" s="242" t="s">
        <v>94</v>
      </c>
      <c r="E41" s="262" t="s">
        <v>177</v>
      </c>
      <c r="F41" s="228" t="s">
        <v>194</v>
      </c>
      <c r="G41" s="9"/>
      <c r="H41" s="47" t="s">
        <v>14</v>
      </c>
      <c r="I41" s="52"/>
      <c r="J41" s="17"/>
      <c r="K41" s="176"/>
      <c r="L41" s="143"/>
      <c r="M41" s="61"/>
      <c r="N41" s="61"/>
    </row>
    <row r="42" spans="2:14" ht="54">
      <c r="B42" s="244"/>
      <c r="C42" s="245"/>
      <c r="D42" s="264"/>
      <c r="E42" s="243" t="s">
        <v>176</v>
      </c>
      <c r="F42" s="233" t="s">
        <v>187</v>
      </c>
      <c r="G42" s="9"/>
      <c r="H42" s="21"/>
      <c r="I42" s="35"/>
      <c r="J42" s="5" t="s">
        <v>16</v>
      </c>
      <c r="K42" s="176"/>
      <c r="L42" s="143"/>
      <c r="M42" s="61"/>
      <c r="N42" s="61"/>
    </row>
    <row r="43" spans="2:14" ht="54">
      <c r="B43" s="244"/>
      <c r="C43" s="245"/>
      <c r="D43" s="242" t="s">
        <v>57</v>
      </c>
      <c r="E43" s="243" t="s">
        <v>175</v>
      </c>
      <c r="F43" s="233" t="s">
        <v>187</v>
      </c>
      <c r="G43" s="9"/>
      <c r="H43" s="21" t="s">
        <v>14</v>
      </c>
      <c r="I43" s="35"/>
      <c r="J43" s="5"/>
      <c r="K43" s="176"/>
      <c r="L43" s="143"/>
      <c r="M43" s="61"/>
      <c r="N43" s="61"/>
    </row>
    <row r="44" spans="2:14" ht="54">
      <c r="B44" s="261"/>
      <c r="C44" s="254"/>
      <c r="D44" s="254"/>
      <c r="E44" s="265" t="s">
        <v>174</v>
      </c>
      <c r="F44" s="266" t="s">
        <v>187</v>
      </c>
      <c r="G44" s="80"/>
      <c r="H44" s="86" t="s">
        <v>14</v>
      </c>
      <c r="I44" s="87"/>
      <c r="J44" s="81"/>
      <c r="K44" s="176"/>
      <c r="L44" s="143"/>
      <c r="M44" s="79"/>
      <c r="N44" s="79"/>
    </row>
    <row r="45" spans="2:14" ht="90">
      <c r="B45" s="244"/>
      <c r="C45" s="248"/>
      <c r="D45" s="242" t="s">
        <v>58</v>
      </c>
      <c r="E45" s="252" t="s">
        <v>173</v>
      </c>
      <c r="F45" s="233" t="s">
        <v>187</v>
      </c>
      <c r="G45" s="9"/>
      <c r="H45" s="16" t="s">
        <v>16</v>
      </c>
      <c r="I45" s="34"/>
      <c r="J45" s="14"/>
      <c r="K45" s="176"/>
      <c r="L45" s="143"/>
      <c r="M45" s="61"/>
      <c r="N45" s="61"/>
    </row>
    <row r="46" spans="2:14" ht="54">
      <c r="B46" s="244"/>
      <c r="C46" s="242" t="s">
        <v>59</v>
      </c>
      <c r="D46" s="258" t="s">
        <v>53</v>
      </c>
      <c r="E46" s="243" t="s">
        <v>180</v>
      </c>
      <c r="F46" s="233" t="s">
        <v>187</v>
      </c>
      <c r="G46" s="9"/>
      <c r="H46" s="21" t="s">
        <v>14</v>
      </c>
      <c r="I46" s="35"/>
      <c r="J46" s="13"/>
      <c r="K46" s="176"/>
      <c r="L46" s="143"/>
      <c r="M46" s="61"/>
      <c r="N46" s="61"/>
    </row>
    <row r="47" spans="2:14" ht="162">
      <c r="B47" s="261"/>
      <c r="C47" s="254"/>
      <c r="D47" s="267" t="s">
        <v>84</v>
      </c>
      <c r="E47" s="268" t="s">
        <v>85</v>
      </c>
      <c r="F47" s="229" t="s">
        <v>195</v>
      </c>
      <c r="G47" s="80"/>
      <c r="H47" s="86" t="s">
        <v>14</v>
      </c>
      <c r="I47" s="90"/>
      <c r="J47" s="81"/>
      <c r="K47" s="176"/>
      <c r="L47" s="143"/>
      <c r="M47" s="79"/>
      <c r="N47" s="79"/>
    </row>
    <row r="48" spans="2:14" ht="54">
      <c r="B48" s="261"/>
      <c r="C48" s="254"/>
      <c r="D48" s="249" t="s">
        <v>87</v>
      </c>
      <c r="E48" s="269" t="s">
        <v>181</v>
      </c>
      <c r="F48" s="229" t="s">
        <v>196</v>
      </c>
      <c r="G48" s="80"/>
      <c r="H48" s="86" t="s">
        <v>14</v>
      </c>
      <c r="I48" s="87"/>
      <c r="J48" s="81"/>
      <c r="K48" s="176"/>
      <c r="L48" s="143"/>
      <c r="M48" s="79"/>
      <c r="N48" s="79"/>
    </row>
    <row r="49" spans="2:14" ht="54">
      <c r="B49" s="270"/>
      <c r="C49" s="271"/>
      <c r="D49" s="272" t="s">
        <v>58</v>
      </c>
      <c r="E49" s="273" t="s">
        <v>182</v>
      </c>
      <c r="F49" s="274" t="s">
        <v>187</v>
      </c>
      <c r="G49" s="95"/>
      <c r="H49" s="96"/>
      <c r="I49" s="97"/>
      <c r="J49" s="98" t="s">
        <v>24</v>
      </c>
      <c r="K49" s="176"/>
      <c r="L49" s="143"/>
      <c r="M49" s="92"/>
      <c r="N49" s="92"/>
    </row>
    <row r="50" spans="2:14">
      <c r="B50" s="237" t="s">
        <v>184</v>
      </c>
      <c r="C50" s="238"/>
      <c r="D50" s="238"/>
      <c r="E50" s="238"/>
      <c r="F50" s="275"/>
      <c r="G50" s="20"/>
      <c r="H50" s="11"/>
      <c r="I50" s="33"/>
      <c r="J50" s="31"/>
      <c r="K50" s="176"/>
      <c r="L50" s="143"/>
      <c r="M50" s="61"/>
      <c r="N50" s="61"/>
    </row>
    <row r="51" spans="2:14" ht="36">
      <c r="B51" s="241" t="s">
        <v>60</v>
      </c>
      <c r="C51" s="242" t="s">
        <v>61</v>
      </c>
      <c r="D51" s="258" t="s">
        <v>62</v>
      </c>
      <c r="E51" s="243" t="s">
        <v>63</v>
      </c>
      <c r="F51" s="233" t="s">
        <v>187</v>
      </c>
      <c r="G51" s="9"/>
      <c r="H51" s="21" t="s">
        <v>14</v>
      </c>
      <c r="I51" s="35"/>
      <c r="J51" s="13"/>
      <c r="K51" s="176"/>
      <c r="L51" s="143"/>
      <c r="M51" s="61"/>
      <c r="N51" s="61"/>
    </row>
    <row r="52" spans="2:14" ht="72">
      <c r="B52" s="244"/>
      <c r="C52" s="248"/>
      <c r="D52" s="242" t="s">
        <v>64</v>
      </c>
      <c r="E52" s="252" t="s">
        <v>65</v>
      </c>
      <c r="F52" s="233" t="s">
        <v>197</v>
      </c>
      <c r="G52" s="9"/>
      <c r="H52" s="21" t="s">
        <v>14</v>
      </c>
      <c r="I52" s="35"/>
      <c r="J52" s="13"/>
      <c r="K52" s="176"/>
      <c r="L52" s="143"/>
      <c r="M52" s="61"/>
      <c r="N52" s="61"/>
    </row>
    <row r="53" spans="2:14" ht="126">
      <c r="B53" s="244"/>
      <c r="C53" s="242" t="s">
        <v>66</v>
      </c>
      <c r="D53" s="242" t="s">
        <v>38</v>
      </c>
      <c r="E53" s="252" t="s">
        <v>95</v>
      </c>
      <c r="F53" s="233" t="s">
        <v>222</v>
      </c>
      <c r="G53" s="9"/>
      <c r="H53" s="21" t="s">
        <v>14</v>
      </c>
      <c r="I53" s="35"/>
      <c r="J53" s="13"/>
      <c r="K53" s="176"/>
      <c r="L53" s="143"/>
      <c r="M53" s="61"/>
      <c r="N53" s="61"/>
    </row>
    <row r="54" spans="2:14" ht="36">
      <c r="B54" s="276"/>
      <c r="C54" s="264"/>
      <c r="D54" s="245"/>
      <c r="E54" s="243" t="s">
        <v>152</v>
      </c>
      <c r="F54" s="233" t="s">
        <v>187</v>
      </c>
      <c r="G54" s="9"/>
      <c r="H54" s="21" t="s">
        <v>14</v>
      </c>
      <c r="I54" s="35"/>
      <c r="J54" s="13"/>
      <c r="K54" s="176"/>
      <c r="L54" s="143"/>
      <c r="M54" s="61"/>
      <c r="N54" s="61"/>
    </row>
    <row r="55" spans="2:14" ht="36">
      <c r="B55" s="276"/>
      <c r="C55" s="277"/>
      <c r="D55" s="248"/>
      <c r="E55" s="264" t="s">
        <v>153</v>
      </c>
      <c r="F55" s="233" t="s">
        <v>187</v>
      </c>
      <c r="G55" s="9"/>
      <c r="H55" s="21" t="s">
        <v>14</v>
      </c>
      <c r="I55" s="35"/>
      <c r="J55" s="13"/>
      <c r="K55" s="176"/>
      <c r="L55" s="143"/>
      <c r="M55" s="61"/>
      <c r="N55" s="61"/>
    </row>
    <row r="56" spans="2:14" ht="90">
      <c r="B56" s="244"/>
      <c r="C56" s="242" t="s">
        <v>67</v>
      </c>
      <c r="D56" s="242" t="s">
        <v>68</v>
      </c>
      <c r="E56" s="243" t="s">
        <v>96</v>
      </c>
      <c r="F56" s="233" t="s">
        <v>243</v>
      </c>
      <c r="G56" s="9"/>
      <c r="H56" s="21" t="s">
        <v>14</v>
      </c>
      <c r="I56" s="35"/>
      <c r="J56" s="13"/>
      <c r="K56" s="176"/>
      <c r="L56" s="143"/>
      <c r="M56" s="61"/>
      <c r="N56" s="61"/>
    </row>
    <row r="57" spans="2:14" ht="72">
      <c r="B57" s="244"/>
      <c r="C57" s="245"/>
      <c r="D57" s="245"/>
      <c r="E57" s="243" t="s">
        <v>97</v>
      </c>
      <c r="F57" s="233" t="s">
        <v>198</v>
      </c>
      <c r="G57" s="9"/>
      <c r="H57" s="21" t="s">
        <v>14</v>
      </c>
      <c r="I57" s="35"/>
      <c r="J57" s="13"/>
      <c r="K57" s="176"/>
      <c r="L57" s="143"/>
      <c r="M57" s="61"/>
      <c r="N57" s="61"/>
    </row>
    <row r="58" spans="2:14" ht="54">
      <c r="B58" s="244"/>
      <c r="C58" s="245"/>
      <c r="D58" s="245"/>
      <c r="E58" s="243" t="s">
        <v>98</v>
      </c>
      <c r="F58" s="233" t="s">
        <v>199</v>
      </c>
      <c r="G58" s="9"/>
      <c r="H58" s="21" t="s">
        <v>14</v>
      </c>
      <c r="I58" s="35"/>
      <c r="J58" s="13"/>
      <c r="K58" s="176"/>
      <c r="L58" s="143"/>
      <c r="M58" s="61"/>
      <c r="N58" s="61"/>
    </row>
    <row r="59" spans="2:14" ht="36">
      <c r="B59" s="244"/>
      <c r="C59" s="248"/>
      <c r="D59" s="248"/>
      <c r="E59" s="243" t="s">
        <v>156</v>
      </c>
      <c r="F59" s="233" t="s">
        <v>187</v>
      </c>
      <c r="G59" s="9"/>
      <c r="H59" s="21" t="s">
        <v>14</v>
      </c>
      <c r="I59" s="35"/>
      <c r="J59" s="13"/>
      <c r="K59" s="176"/>
      <c r="L59" s="143"/>
      <c r="M59" s="61"/>
      <c r="N59" s="61"/>
    </row>
    <row r="60" spans="2:14" ht="72">
      <c r="B60" s="244"/>
      <c r="C60" s="242" t="s">
        <v>70</v>
      </c>
      <c r="D60" s="258" t="s">
        <v>71</v>
      </c>
      <c r="E60" s="243" t="s">
        <v>157</v>
      </c>
      <c r="F60" s="233" t="s">
        <v>187</v>
      </c>
      <c r="G60" s="9"/>
      <c r="H60" s="21" t="s">
        <v>14</v>
      </c>
      <c r="I60" s="35"/>
      <c r="J60" s="13"/>
      <c r="K60" s="176"/>
      <c r="L60" s="143"/>
      <c r="M60" s="61"/>
      <c r="N60" s="61"/>
    </row>
    <row r="61" spans="2:14" ht="54">
      <c r="B61" s="244"/>
      <c r="C61" s="245"/>
      <c r="D61" s="258" t="s">
        <v>72</v>
      </c>
      <c r="E61" s="243" t="s">
        <v>158</v>
      </c>
      <c r="F61" s="233" t="s">
        <v>187</v>
      </c>
      <c r="G61" s="9"/>
      <c r="H61" s="21" t="s">
        <v>14</v>
      </c>
      <c r="I61" s="35"/>
      <c r="J61" s="13"/>
      <c r="K61" s="176"/>
      <c r="L61" s="143"/>
      <c r="M61" s="61"/>
      <c r="N61" s="61"/>
    </row>
    <row r="62" spans="2:14" ht="54">
      <c r="B62" s="244"/>
      <c r="C62" s="245"/>
      <c r="D62" s="258" t="s">
        <v>73</v>
      </c>
      <c r="E62" s="243" t="s">
        <v>159</v>
      </c>
      <c r="F62" s="233" t="s">
        <v>187</v>
      </c>
      <c r="G62" s="9"/>
      <c r="H62" s="21" t="s">
        <v>14</v>
      </c>
      <c r="I62" s="35"/>
      <c r="J62" s="13"/>
      <c r="K62" s="176"/>
      <c r="L62" s="143"/>
      <c r="M62" s="61"/>
      <c r="N62" s="61"/>
    </row>
    <row r="63" spans="2:14" ht="54">
      <c r="B63" s="244"/>
      <c r="C63" s="245"/>
      <c r="D63" s="242" t="s">
        <v>74</v>
      </c>
      <c r="E63" s="243" t="s">
        <v>75</v>
      </c>
      <c r="F63" s="233" t="s">
        <v>187</v>
      </c>
      <c r="G63" s="9"/>
      <c r="H63" s="16"/>
      <c r="I63" s="34" t="s">
        <v>14</v>
      </c>
      <c r="J63" s="13"/>
      <c r="K63" s="176"/>
      <c r="L63" s="143"/>
      <c r="M63" s="61"/>
      <c r="N63" s="61"/>
    </row>
    <row r="64" spans="2:14" ht="36">
      <c r="B64" s="244"/>
      <c r="C64" s="248"/>
      <c r="D64" s="248"/>
      <c r="E64" s="243" t="s">
        <v>170</v>
      </c>
      <c r="F64" s="233" t="s">
        <v>187</v>
      </c>
      <c r="G64" s="9"/>
      <c r="H64" s="21" t="s">
        <v>14</v>
      </c>
      <c r="I64" s="35"/>
      <c r="J64" s="13"/>
      <c r="K64" s="176"/>
      <c r="L64" s="143"/>
      <c r="M64" s="61"/>
      <c r="N64" s="61"/>
    </row>
    <row r="65" spans="2:14" ht="198">
      <c r="B65" s="244"/>
      <c r="C65" s="242" t="s">
        <v>76</v>
      </c>
      <c r="D65" s="242" t="s">
        <v>77</v>
      </c>
      <c r="E65" s="252" t="s">
        <v>99</v>
      </c>
      <c r="F65" s="233" t="s">
        <v>200</v>
      </c>
      <c r="G65" s="9"/>
      <c r="H65" s="53" t="s">
        <v>16</v>
      </c>
      <c r="I65" s="54"/>
      <c r="J65" s="51"/>
      <c r="K65" s="176"/>
      <c r="L65" s="143"/>
      <c r="M65" s="61"/>
      <c r="N65" s="61"/>
    </row>
    <row r="66" spans="2:14" ht="54">
      <c r="B66" s="244"/>
      <c r="C66" s="245"/>
      <c r="D66" s="245"/>
      <c r="E66" s="243" t="s">
        <v>161</v>
      </c>
      <c r="F66" s="233" t="s">
        <v>187</v>
      </c>
      <c r="G66" s="10"/>
      <c r="H66" s="99"/>
      <c r="I66" s="100"/>
      <c r="J66" s="13" t="s">
        <v>14</v>
      </c>
      <c r="K66" s="176"/>
      <c r="L66" s="143"/>
      <c r="M66" s="61"/>
      <c r="N66" s="61"/>
    </row>
    <row r="67" spans="2:14" ht="54">
      <c r="B67" s="244"/>
      <c r="C67" s="245"/>
      <c r="D67" s="245"/>
      <c r="E67" s="264" t="s">
        <v>162</v>
      </c>
      <c r="F67" s="233" t="s">
        <v>187</v>
      </c>
      <c r="G67" s="9"/>
      <c r="H67" s="30"/>
      <c r="I67" s="55"/>
      <c r="J67" s="13" t="s">
        <v>24</v>
      </c>
      <c r="K67" s="176"/>
      <c r="L67" s="143"/>
      <c r="M67" s="61"/>
      <c r="N67" s="61"/>
    </row>
    <row r="68" spans="2:14" ht="54">
      <c r="B68" s="278"/>
      <c r="C68" s="245"/>
      <c r="D68" s="245"/>
      <c r="E68" s="243" t="s">
        <v>163</v>
      </c>
      <c r="F68" s="233" t="s">
        <v>187</v>
      </c>
      <c r="G68" s="9"/>
      <c r="H68" s="21" t="s">
        <v>14</v>
      </c>
      <c r="I68" s="35"/>
      <c r="J68" s="13"/>
      <c r="K68" s="176"/>
      <c r="L68" s="143"/>
      <c r="M68" s="61"/>
      <c r="N68" s="61"/>
    </row>
    <row r="69" spans="2:14" ht="54">
      <c r="B69" s="244" t="s">
        <v>78</v>
      </c>
      <c r="C69" s="242" t="s">
        <v>79</v>
      </c>
      <c r="D69" s="242" t="s">
        <v>80</v>
      </c>
      <c r="E69" s="243" t="s">
        <v>81</v>
      </c>
      <c r="F69" s="233" t="s">
        <v>187</v>
      </c>
      <c r="G69" s="9"/>
      <c r="H69" s="21" t="s">
        <v>14</v>
      </c>
      <c r="I69" s="35"/>
      <c r="J69" s="13"/>
      <c r="K69" s="176"/>
      <c r="L69" s="143"/>
      <c r="M69" s="61"/>
      <c r="N69" s="61"/>
    </row>
    <row r="70" spans="2:14" ht="36">
      <c r="B70" s="244"/>
      <c r="C70" s="245"/>
      <c r="D70" s="245"/>
      <c r="E70" s="264" t="s">
        <v>164</v>
      </c>
      <c r="F70" s="233" t="s">
        <v>187</v>
      </c>
      <c r="G70" s="9"/>
      <c r="H70" s="21" t="s">
        <v>14</v>
      </c>
      <c r="I70" s="35"/>
      <c r="J70" s="13"/>
      <c r="K70" s="176"/>
      <c r="L70" s="143"/>
      <c r="M70" s="61"/>
      <c r="N70" s="61"/>
    </row>
    <row r="71" spans="2:14" ht="90">
      <c r="B71" s="244"/>
      <c r="C71" s="245"/>
      <c r="D71" s="245"/>
      <c r="E71" s="243" t="s">
        <v>100</v>
      </c>
      <c r="F71" s="233" t="s">
        <v>201</v>
      </c>
      <c r="G71" s="9"/>
      <c r="H71" s="47" t="s">
        <v>14</v>
      </c>
      <c r="I71" s="52"/>
      <c r="J71" s="17"/>
      <c r="K71" s="176"/>
      <c r="L71" s="143"/>
      <c r="M71" s="61"/>
      <c r="N71" s="61"/>
    </row>
    <row r="72" spans="2:14" ht="90">
      <c r="B72" s="244"/>
      <c r="C72" s="245"/>
      <c r="D72" s="245"/>
      <c r="E72" s="264" t="s">
        <v>101</v>
      </c>
      <c r="F72" s="233" t="s">
        <v>202</v>
      </c>
      <c r="G72" s="9"/>
      <c r="H72" s="47" t="s">
        <v>14</v>
      </c>
      <c r="I72" s="52"/>
      <c r="J72" s="17"/>
      <c r="K72" s="176"/>
      <c r="L72" s="143"/>
      <c r="M72" s="61"/>
      <c r="N72" s="61"/>
    </row>
    <row r="73" spans="2:14" ht="36">
      <c r="B73" s="244"/>
      <c r="C73" s="245"/>
      <c r="D73" s="242" t="s">
        <v>82</v>
      </c>
      <c r="E73" s="243" t="s">
        <v>83</v>
      </c>
      <c r="F73" s="233" t="s">
        <v>187</v>
      </c>
      <c r="G73" s="9"/>
      <c r="H73" s="21" t="s">
        <v>14</v>
      </c>
      <c r="I73" s="35"/>
      <c r="J73" s="13"/>
      <c r="K73" s="176"/>
      <c r="L73" s="143"/>
      <c r="M73" s="61"/>
      <c r="N73" s="61"/>
    </row>
    <row r="74" spans="2:14" ht="54">
      <c r="B74" s="244"/>
      <c r="C74" s="245"/>
      <c r="D74" s="245"/>
      <c r="E74" s="243" t="s">
        <v>167</v>
      </c>
      <c r="F74" s="233" t="s">
        <v>187</v>
      </c>
      <c r="G74" s="9"/>
      <c r="H74" s="21" t="s">
        <v>14</v>
      </c>
      <c r="I74" s="35"/>
      <c r="J74" s="13"/>
      <c r="K74" s="176"/>
      <c r="L74" s="143"/>
      <c r="M74" s="61"/>
      <c r="N74" s="61"/>
    </row>
    <row r="75" spans="2:14" ht="54.5" thickBot="1">
      <c r="B75" s="279"/>
      <c r="C75" s="280"/>
      <c r="D75" s="280"/>
      <c r="E75" s="281" t="s">
        <v>168</v>
      </c>
      <c r="F75" s="282" t="s">
        <v>187</v>
      </c>
      <c r="G75" s="126"/>
      <c r="H75" s="127" t="s">
        <v>24</v>
      </c>
      <c r="I75" s="128"/>
      <c r="J75" s="129"/>
      <c r="K75" s="176"/>
      <c r="L75" s="143"/>
      <c r="M75" s="61"/>
      <c r="N75" s="61"/>
    </row>
    <row r="76" spans="2:14">
      <c r="B76" s="283" t="s">
        <v>169</v>
      </c>
      <c r="C76" s="284"/>
      <c r="D76" s="284"/>
      <c r="E76" s="284"/>
      <c r="F76" s="285"/>
      <c r="G76" s="177"/>
      <c r="H76" s="178"/>
      <c r="I76" s="141"/>
      <c r="J76" s="141"/>
      <c r="K76" s="141"/>
      <c r="L76" s="179"/>
      <c r="M76" s="104"/>
      <c r="N76" s="104"/>
    </row>
    <row r="77" spans="2:14" ht="36">
      <c r="B77" s="286" t="s">
        <v>203</v>
      </c>
      <c r="C77" s="226" t="s">
        <v>204</v>
      </c>
      <c r="D77" s="227" t="s">
        <v>229</v>
      </c>
      <c r="E77" s="228" t="s">
        <v>205</v>
      </c>
      <c r="F77" s="229" t="s">
        <v>187</v>
      </c>
      <c r="G77" s="180"/>
      <c r="H77" s="181" t="s">
        <v>14</v>
      </c>
      <c r="I77" s="182"/>
      <c r="J77" s="183"/>
      <c r="K77" s="184"/>
      <c r="L77" s="179"/>
      <c r="M77" s="104"/>
      <c r="N77" s="104"/>
    </row>
    <row r="78" spans="2:14" ht="36">
      <c r="B78" s="287"/>
      <c r="C78" s="226"/>
      <c r="D78" s="230"/>
      <c r="E78" s="231" t="s">
        <v>206</v>
      </c>
      <c r="F78" s="229" t="s">
        <v>224</v>
      </c>
      <c r="G78" s="112"/>
      <c r="H78" s="185" t="s">
        <v>14</v>
      </c>
      <c r="I78" s="186"/>
      <c r="J78" s="183"/>
      <c r="K78" s="184"/>
      <c r="L78" s="179"/>
      <c r="M78" s="104"/>
      <c r="N78" s="104"/>
    </row>
    <row r="79" spans="2:14" ht="36">
      <c r="B79" s="287"/>
      <c r="C79" s="226"/>
      <c r="D79" s="232"/>
      <c r="E79" s="233" t="s">
        <v>207</v>
      </c>
      <c r="F79" s="229" t="s">
        <v>187</v>
      </c>
      <c r="G79" s="180"/>
      <c r="H79" s="185" t="s">
        <v>14</v>
      </c>
      <c r="I79" s="186"/>
      <c r="J79" s="183"/>
      <c r="K79" s="184"/>
      <c r="L79" s="179"/>
      <c r="M79" s="104"/>
      <c r="N79" s="104"/>
    </row>
    <row r="80" spans="2:14" ht="36">
      <c r="B80" s="288"/>
      <c r="C80" s="228" t="s">
        <v>228</v>
      </c>
      <c r="D80" s="231"/>
      <c r="E80" s="231" t="s">
        <v>208</v>
      </c>
      <c r="F80" s="229" t="s">
        <v>187</v>
      </c>
      <c r="G80" s="180"/>
      <c r="H80" s="181" t="s">
        <v>24</v>
      </c>
      <c r="I80" s="182"/>
      <c r="J80" s="187"/>
      <c r="K80" s="184"/>
      <c r="L80" s="179"/>
      <c r="M80" s="104"/>
      <c r="N80" s="104"/>
    </row>
    <row r="81" spans="2:14" ht="93" customHeight="1">
      <c r="B81" s="287" t="s">
        <v>209</v>
      </c>
      <c r="C81" s="228" t="s">
        <v>210</v>
      </c>
      <c r="D81" s="231"/>
      <c r="E81" s="231" t="s">
        <v>211</v>
      </c>
      <c r="F81" s="234" t="s">
        <v>212</v>
      </c>
      <c r="G81" s="180"/>
      <c r="H81" s="181" t="s">
        <v>24</v>
      </c>
      <c r="I81" s="182"/>
      <c r="J81" s="187"/>
      <c r="K81" s="184"/>
      <c r="L81" s="179"/>
      <c r="M81" s="104"/>
      <c r="N81" s="104"/>
    </row>
    <row r="82" spans="2:14" ht="126">
      <c r="B82" s="287"/>
      <c r="C82" s="235" t="s">
        <v>227</v>
      </c>
      <c r="D82" s="227"/>
      <c r="E82" s="231" t="s">
        <v>213</v>
      </c>
      <c r="F82" s="234" t="s">
        <v>225</v>
      </c>
      <c r="G82" s="180"/>
      <c r="H82" s="185" t="s">
        <v>14</v>
      </c>
      <c r="I82" s="186"/>
      <c r="J82" s="183"/>
      <c r="K82" s="184"/>
      <c r="L82" s="179"/>
      <c r="M82" s="104"/>
      <c r="N82" s="104"/>
    </row>
    <row r="83" spans="2:14">
      <c r="B83" s="287"/>
      <c r="C83" s="236"/>
      <c r="D83" s="232"/>
      <c r="E83" s="231" t="s">
        <v>214</v>
      </c>
      <c r="F83" s="234"/>
      <c r="G83" s="180"/>
      <c r="H83" s="185"/>
      <c r="I83" s="186"/>
      <c r="J83" s="187" t="s">
        <v>24</v>
      </c>
      <c r="K83" s="184"/>
      <c r="L83" s="179"/>
      <c r="M83" s="104"/>
      <c r="N83" s="104"/>
    </row>
    <row r="84" spans="2:14" ht="72">
      <c r="B84" s="287"/>
      <c r="C84" s="228" t="s">
        <v>226</v>
      </c>
      <c r="D84" s="231"/>
      <c r="E84" s="231" t="s">
        <v>215</v>
      </c>
      <c r="F84" s="289" t="s">
        <v>216</v>
      </c>
      <c r="G84" s="180"/>
      <c r="H84" s="181" t="s">
        <v>24</v>
      </c>
      <c r="I84" s="182"/>
      <c r="J84" s="183"/>
      <c r="K84" s="184"/>
      <c r="L84" s="179"/>
      <c r="M84" s="104"/>
      <c r="N84" s="104"/>
    </row>
    <row r="85" spans="2:14" ht="54" customHeight="1">
      <c r="B85" s="286" t="s">
        <v>231</v>
      </c>
      <c r="C85" s="290" t="s">
        <v>233</v>
      </c>
      <c r="D85" s="230"/>
      <c r="E85" s="228" t="s">
        <v>232</v>
      </c>
      <c r="F85" s="289" t="s">
        <v>235</v>
      </c>
      <c r="G85" s="180"/>
      <c r="H85" s="181"/>
      <c r="I85" s="182"/>
      <c r="J85" s="187" t="s">
        <v>14</v>
      </c>
      <c r="K85" s="184"/>
      <c r="L85" s="179"/>
      <c r="M85" s="104"/>
      <c r="N85" s="104"/>
    </row>
    <row r="86" spans="2:14" ht="54">
      <c r="B86" s="287"/>
      <c r="C86" s="291"/>
      <c r="D86" s="230"/>
      <c r="E86" s="228" t="s">
        <v>234</v>
      </c>
      <c r="F86" s="229" t="s">
        <v>241</v>
      </c>
      <c r="G86" s="180"/>
      <c r="H86" s="181"/>
      <c r="I86" s="182"/>
      <c r="J86" s="187" t="s">
        <v>14</v>
      </c>
      <c r="K86" s="184"/>
      <c r="L86" s="179"/>
      <c r="M86" s="104"/>
      <c r="N86" s="104"/>
    </row>
    <row r="87" spans="2:14" ht="18.5" thickBot="1">
      <c r="B87" s="292" t="s">
        <v>236</v>
      </c>
      <c r="C87" s="293" t="s">
        <v>237</v>
      </c>
      <c r="D87" s="294"/>
      <c r="E87" s="294" t="s">
        <v>238</v>
      </c>
      <c r="F87" s="295" t="s">
        <v>239</v>
      </c>
      <c r="G87" s="188"/>
      <c r="H87" s="189" t="s">
        <v>14</v>
      </c>
      <c r="I87" s="190"/>
      <c r="J87" s="119"/>
      <c r="K87" s="184"/>
      <c r="L87" s="179"/>
      <c r="M87" s="104"/>
      <c r="N87" s="104"/>
    </row>
  </sheetData>
  <mergeCells count="17">
    <mergeCell ref="C85:C86"/>
    <mergeCell ref="N2:N3"/>
    <mergeCell ref="B3:D3"/>
    <mergeCell ref="E3:E5"/>
    <mergeCell ref="F3:F5"/>
    <mergeCell ref="K3:L3"/>
    <mergeCell ref="B4:B5"/>
    <mergeCell ref="C4:C5"/>
    <mergeCell ref="D4:D5"/>
    <mergeCell ref="K4:L4"/>
    <mergeCell ref="N4:N5"/>
    <mergeCell ref="H1:L1"/>
    <mergeCell ref="B2:F2"/>
    <mergeCell ref="H2:H5"/>
    <mergeCell ref="I2:I5"/>
    <mergeCell ref="J2:J5"/>
    <mergeCell ref="K2:L2"/>
  </mergeCells>
  <phoneticPr fontId="5"/>
  <conditionalFormatting sqref="L7:L87">
    <cfRule type="expression" dxfId="0" priority="1">
      <formula>K7="△"</formula>
    </cfRule>
  </conditionalFormatting>
  <dataValidations count="1">
    <dataValidation type="list" allowBlank="1" showInputMessage="1" showErrorMessage="1" sqref="K7:K75 K77:K87" xr:uid="{829EF650-29B1-43C3-B712-FDBD5F095957}">
      <formula1>"○,×,△"</formula1>
    </dataValidation>
  </dataValidations>
  <pageMargins left="0.23622047244094491" right="0.23622047244094491" top="0.74803149606299213" bottom="0.74803149606299213" header="0.31496062992125984" footer="0.31496062992125984"/>
  <pageSetup paperSize="9" scale="34"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2377-ACA1-4622-8F24-D0EC3B8F7330}">
  <sheetPr>
    <pageSetUpPr fitToPage="1"/>
  </sheetPr>
  <dimension ref="B1:N91"/>
  <sheetViews>
    <sheetView showGridLines="0" topLeftCell="A76" zoomScale="51" zoomScaleNormal="70" workbookViewId="0">
      <selection activeCell="F33" sqref="F33"/>
    </sheetView>
  </sheetViews>
  <sheetFormatPr defaultColWidth="9" defaultRowHeight="18"/>
  <cols>
    <col min="1" max="1" width="3" style="61" customWidth="1"/>
    <col min="2" max="4" width="15" style="60" customWidth="1"/>
    <col min="5" max="6" width="50" style="60" customWidth="1"/>
    <col min="7" max="7" width="1" style="60" customWidth="1"/>
    <col min="8" max="10" width="8" style="62" customWidth="1"/>
    <col min="11" max="11" width="9" style="63"/>
    <col min="12" max="12" width="50.58203125" style="63" customWidth="1"/>
    <col min="13" max="13" width="9" style="61"/>
    <col min="14" max="14" width="45" style="61" customWidth="1"/>
    <col min="15" max="16384" width="9" style="61"/>
  </cols>
  <sheetData>
    <row r="1" spans="2:14" ht="27" customHeight="1">
      <c r="B1" s="59" t="s">
        <v>0</v>
      </c>
      <c r="H1" s="61"/>
      <c r="I1" s="61"/>
    </row>
    <row r="2" spans="2:14" ht="27" customHeight="1">
      <c r="B2" s="64" t="s">
        <v>1</v>
      </c>
      <c r="C2" s="65"/>
      <c r="D2" s="65"/>
      <c r="E2" s="65"/>
      <c r="F2" s="65"/>
      <c r="G2" s="32"/>
      <c r="H2" s="1"/>
      <c r="I2" s="1"/>
    </row>
    <row r="3" spans="2:14" ht="27" customHeight="1">
      <c r="B3" s="225" t="s">
        <v>2</v>
      </c>
      <c r="C3" s="225"/>
      <c r="D3" s="225"/>
      <c r="E3" s="225"/>
      <c r="F3" s="225"/>
      <c r="G3" s="225"/>
      <c r="H3" s="1"/>
      <c r="I3" s="1"/>
    </row>
    <row r="4" spans="2:14" ht="27" customHeight="1">
      <c r="B4" s="225"/>
      <c r="C4" s="225"/>
      <c r="D4" s="225"/>
      <c r="E4" s="225"/>
      <c r="F4" s="225"/>
      <c r="G4" s="225"/>
      <c r="H4" s="1"/>
      <c r="I4" s="1"/>
    </row>
    <row r="5" spans="2:14" ht="27" customHeight="1">
      <c r="B5" s="225"/>
      <c r="C5" s="225"/>
      <c r="D5" s="225"/>
      <c r="E5" s="225"/>
      <c r="F5" s="225"/>
      <c r="G5" s="225"/>
      <c r="H5" s="1"/>
      <c r="I5" s="1"/>
    </row>
    <row r="6" spans="2:14" ht="74.25" customHeight="1" thickBot="1">
      <c r="B6" s="59"/>
      <c r="H6" s="191" t="s">
        <v>118</v>
      </c>
      <c r="I6" s="191"/>
      <c r="J6" s="191"/>
      <c r="K6" s="191"/>
      <c r="L6" s="191"/>
    </row>
    <row r="7" spans="2:14" ht="36" customHeight="1">
      <c r="B7" s="192" t="s">
        <v>171</v>
      </c>
      <c r="C7" s="193"/>
      <c r="D7" s="193"/>
      <c r="E7" s="193"/>
      <c r="F7" s="194"/>
      <c r="G7" s="66"/>
      <c r="H7" s="195" t="s">
        <v>3</v>
      </c>
      <c r="I7" s="198" t="s">
        <v>112</v>
      </c>
      <c r="J7" s="201" t="s">
        <v>4</v>
      </c>
      <c r="K7" s="204" t="s">
        <v>113</v>
      </c>
      <c r="L7" s="205"/>
      <c r="N7" s="206" t="s">
        <v>5</v>
      </c>
    </row>
    <row r="8" spans="2:14" ht="44.5" customHeight="1">
      <c r="B8" s="208" t="s">
        <v>6</v>
      </c>
      <c r="C8" s="209"/>
      <c r="D8" s="210"/>
      <c r="E8" s="211" t="s">
        <v>110</v>
      </c>
      <c r="F8" s="214" t="s">
        <v>111</v>
      </c>
      <c r="G8" s="67"/>
      <c r="H8" s="196"/>
      <c r="I8" s="199"/>
      <c r="J8" s="202"/>
      <c r="K8" s="217" t="s">
        <v>114</v>
      </c>
      <c r="L8" s="218"/>
      <c r="N8" s="207"/>
    </row>
    <row r="9" spans="2:14" ht="52.5" customHeight="1">
      <c r="B9" s="219" t="s">
        <v>7</v>
      </c>
      <c r="C9" s="221" t="s">
        <v>8</v>
      </c>
      <c r="D9" s="221" t="s">
        <v>9</v>
      </c>
      <c r="E9" s="212"/>
      <c r="F9" s="215"/>
      <c r="G9" s="68"/>
      <c r="H9" s="196"/>
      <c r="I9" s="199"/>
      <c r="J9" s="202"/>
      <c r="K9" s="217" t="s">
        <v>115</v>
      </c>
      <c r="L9" s="218"/>
      <c r="N9" s="223" t="s">
        <v>119</v>
      </c>
    </row>
    <row r="10" spans="2:14" ht="66" customHeight="1" thickBot="1">
      <c r="B10" s="220"/>
      <c r="C10" s="222"/>
      <c r="D10" s="222"/>
      <c r="E10" s="213"/>
      <c r="F10" s="216"/>
      <c r="G10" s="68"/>
      <c r="H10" s="197"/>
      <c r="I10" s="200"/>
      <c r="J10" s="203"/>
      <c r="K10" s="101" t="s">
        <v>116</v>
      </c>
      <c r="L10" s="102" t="s">
        <v>117</v>
      </c>
      <c r="N10" s="224"/>
    </row>
    <row r="11" spans="2:14">
      <c r="B11" s="19" t="s">
        <v>10</v>
      </c>
      <c r="C11" s="2"/>
      <c r="D11" s="2"/>
      <c r="E11" s="33"/>
      <c r="F11" s="69"/>
      <c r="G11" s="20"/>
      <c r="H11" s="11"/>
      <c r="I11" s="2"/>
      <c r="J11" s="2"/>
      <c r="K11" s="70" t="s">
        <v>11</v>
      </c>
      <c r="L11" s="71"/>
    </row>
    <row r="12" spans="2:14" ht="198">
      <c r="B12" s="12" t="s">
        <v>88</v>
      </c>
      <c r="C12" s="3" t="s">
        <v>12</v>
      </c>
      <c r="D12" s="3" t="s">
        <v>13</v>
      </c>
      <c r="E12" s="39" t="s">
        <v>102</v>
      </c>
      <c r="F12" s="170" t="s">
        <v>125</v>
      </c>
      <c r="G12" s="9"/>
      <c r="H12" s="16" t="s">
        <v>14</v>
      </c>
      <c r="I12" s="34"/>
      <c r="J12" s="5"/>
      <c r="K12" s="130"/>
      <c r="L12" s="143"/>
    </row>
    <row r="13" spans="2:14" ht="126">
      <c r="B13" s="4"/>
      <c r="C13" s="8"/>
      <c r="D13" s="3" t="s">
        <v>15</v>
      </c>
      <c r="E13" s="45" t="s">
        <v>103</v>
      </c>
      <c r="F13" s="170" t="s">
        <v>124</v>
      </c>
      <c r="G13" s="9"/>
      <c r="H13" s="16" t="s">
        <v>16</v>
      </c>
      <c r="I13" s="34"/>
      <c r="J13" s="5"/>
      <c r="K13" s="131"/>
      <c r="L13" s="144"/>
    </row>
    <row r="14" spans="2:14" ht="126">
      <c r="B14" s="4"/>
      <c r="C14" s="8"/>
      <c r="D14" s="3" t="s">
        <v>17</v>
      </c>
      <c r="E14" s="40" t="s">
        <v>104</v>
      </c>
      <c r="F14" s="157" t="s">
        <v>123</v>
      </c>
      <c r="G14" s="9"/>
      <c r="H14" s="16" t="s">
        <v>16</v>
      </c>
      <c r="I14" s="34"/>
      <c r="J14" s="13"/>
      <c r="K14" s="132"/>
      <c r="L14" s="145"/>
    </row>
    <row r="15" spans="2:14" ht="126">
      <c r="B15" s="4"/>
      <c r="C15" s="8"/>
      <c r="D15" s="8"/>
      <c r="E15" s="40" t="s">
        <v>105</v>
      </c>
      <c r="F15" s="158" t="s">
        <v>122</v>
      </c>
      <c r="G15" s="9"/>
      <c r="H15" s="21" t="s">
        <v>14</v>
      </c>
      <c r="I15" s="35"/>
      <c r="J15" s="13"/>
      <c r="K15" s="132"/>
      <c r="L15" s="145"/>
    </row>
    <row r="16" spans="2:14" ht="54">
      <c r="B16" s="4"/>
      <c r="C16" s="8"/>
      <c r="D16" s="7"/>
      <c r="E16" s="39" t="s">
        <v>120</v>
      </c>
      <c r="F16" s="170" t="s">
        <v>108</v>
      </c>
      <c r="G16" s="9"/>
      <c r="H16" s="21" t="s">
        <v>14</v>
      </c>
      <c r="I16" s="35"/>
      <c r="J16" s="13"/>
      <c r="K16" s="132"/>
      <c r="L16" s="145"/>
    </row>
    <row r="17" spans="2:12" ht="54">
      <c r="B17" s="4"/>
      <c r="C17" s="7"/>
      <c r="D17" s="7" t="s">
        <v>18</v>
      </c>
      <c r="E17" s="40" t="s">
        <v>121</v>
      </c>
      <c r="F17" s="158" t="s">
        <v>126</v>
      </c>
      <c r="G17" s="9"/>
      <c r="H17" s="21" t="s">
        <v>14</v>
      </c>
      <c r="I17" s="35"/>
      <c r="J17" s="13"/>
      <c r="K17" s="132"/>
      <c r="L17" s="145"/>
    </row>
    <row r="18" spans="2:12" ht="54">
      <c r="B18" s="4"/>
      <c r="C18" s="29" t="s">
        <v>19</v>
      </c>
      <c r="D18" s="72" t="s">
        <v>20</v>
      </c>
      <c r="E18" s="40" t="s">
        <v>129</v>
      </c>
      <c r="F18" s="158" t="s">
        <v>172</v>
      </c>
      <c r="G18" s="44"/>
      <c r="H18" s="21"/>
      <c r="I18" s="35" t="s">
        <v>24</v>
      </c>
      <c r="J18" s="50"/>
      <c r="K18" s="133"/>
      <c r="L18" s="146"/>
    </row>
    <row r="19" spans="2:12" ht="54">
      <c r="B19" s="4"/>
      <c r="C19" s="73"/>
      <c r="D19" s="72" t="s">
        <v>21</v>
      </c>
      <c r="E19" s="40" t="s">
        <v>128</v>
      </c>
      <c r="F19" s="158" t="s">
        <v>127</v>
      </c>
      <c r="G19" s="44"/>
      <c r="H19" s="21"/>
      <c r="I19" s="35" t="s">
        <v>24</v>
      </c>
      <c r="J19" s="50"/>
      <c r="K19" s="134"/>
      <c r="L19" s="147"/>
    </row>
    <row r="20" spans="2:12" ht="90">
      <c r="B20" s="4"/>
      <c r="C20" s="3" t="s">
        <v>22</v>
      </c>
      <c r="D20" s="3" t="s">
        <v>22</v>
      </c>
      <c r="E20" s="41" t="s">
        <v>131</v>
      </c>
      <c r="F20" s="170" t="s">
        <v>108</v>
      </c>
      <c r="G20" s="9"/>
      <c r="H20" s="47" t="s">
        <v>14</v>
      </c>
      <c r="I20" s="52"/>
      <c r="J20" s="51"/>
      <c r="K20" s="131"/>
      <c r="L20" s="144"/>
    </row>
    <row r="21" spans="2:12" ht="54">
      <c r="B21" s="4"/>
      <c r="C21" s="8"/>
      <c r="D21" s="7"/>
      <c r="E21" s="39" t="s">
        <v>130</v>
      </c>
      <c r="F21" s="170" t="s">
        <v>108</v>
      </c>
      <c r="G21" s="9"/>
      <c r="H21" s="21" t="s">
        <v>14</v>
      </c>
      <c r="I21" s="35"/>
      <c r="J21" s="13"/>
      <c r="K21" s="132"/>
      <c r="L21" s="145"/>
    </row>
    <row r="22" spans="2:12" s="63" customFormat="1" ht="72">
      <c r="B22" s="26"/>
      <c r="C22" s="27"/>
      <c r="D22" s="74" t="s">
        <v>23</v>
      </c>
      <c r="E22" s="40" t="s">
        <v>89</v>
      </c>
      <c r="F22" s="158" t="s">
        <v>132</v>
      </c>
      <c r="G22" s="23"/>
      <c r="H22" s="48"/>
      <c r="I22" s="36"/>
      <c r="J22" s="24" t="s">
        <v>24</v>
      </c>
      <c r="K22" s="132"/>
      <c r="L22" s="145"/>
    </row>
    <row r="23" spans="2:12" s="63" customFormat="1" ht="54">
      <c r="B23" s="26"/>
      <c r="C23" s="27"/>
      <c r="D23" s="46" t="s">
        <v>25</v>
      </c>
      <c r="E23" s="58" t="s">
        <v>133</v>
      </c>
      <c r="F23" s="158" t="s">
        <v>108</v>
      </c>
      <c r="G23" s="23"/>
      <c r="H23" s="48"/>
      <c r="I23" s="36"/>
      <c r="J23" s="24" t="s">
        <v>24</v>
      </c>
      <c r="K23" s="132"/>
      <c r="L23" s="145"/>
    </row>
    <row r="24" spans="2:12" ht="126">
      <c r="B24" s="4"/>
      <c r="C24" s="7"/>
      <c r="D24" s="6" t="s">
        <v>26</v>
      </c>
      <c r="E24" s="39" t="s">
        <v>90</v>
      </c>
      <c r="F24" s="158" t="s">
        <v>134</v>
      </c>
      <c r="G24" s="9"/>
      <c r="H24" s="48"/>
      <c r="I24" s="36"/>
      <c r="J24" s="24" t="s">
        <v>24</v>
      </c>
      <c r="K24" s="132"/>
      <c r="L24" s="145"/>
    </row>
    <row r="25" spans="2:12" ht="90">
      <c r="B25" s="4"/>
      <c r="C25" s="3" t="s">
        <v>27</v>
      </c>
      <c r="D25" s="6" t="s">
        <v>28</v>
      </c>
      <c r="E25" s="40" t="s">
        <v>106</v>
      </c>
      <c r="F25" s="158" t="s">
        <v>135</v>
      </c>
      <c r="G25" s="9"/>
      <c r="H25" s="75" t="s">
        <v>14</v>
      </c>
      <c r="I25" s="36"/>
      <c r="J25" s="76"/>
      <c r="K25" s="132"/>
      <c r="L25" s="145"/>
    </row>
    <row r="26" spans="2:12" ht="108">
      <c r="B26" s="4"/>
      <c r="C26" s="8"/>
      <c r="D26" s="6" t="s">
        <v>29</v>
      </c>
      <c r="E26" s="77" t="s">
        <v>91</v>
      </c>
      <c r="F26" s="170" t="s">
        <v>108</v>
      </c>
      <c r="G26" s="9"/>
      <c r="H26" s="16" t="s">
        <v>14</v>
      </c>
      <c r="I26" s="34"/>
      <c r="J26" s="13"/>
      <c r="K26" s="132"/>
      <c r="L26" s="145"/>
    </row>
    <row r="27" spans="2:12" ht="90">
      <c r="B27" s="4"/>
      <c r="C27" s="8"/>
      <c r="D27" s="6" t="s">
        <v>30</v>
      </c>
      <c r="E27" s="40" t="s">
        <v>109</v>
      </c>
      <c r="F27" s="158" t="s">
        <v>136</v>
      </c>
      <c r="G27" s="9"/>
      <c r="H27" s="21" t="s">
        <v>14</v>
      </c>
      <c r="I27" s="35"/>
      <c r="J27" s="13"/>
      <c r="K27" s="131"/>
      <c r="L27" s="144"/>
    </row>
    <row r="28" spans="2:12" ht="36">
      <c r="B28" s="4"/>
      <c r="C28" s="8"/>
      <c r="D28" s="6" t="s">
        <v>31</v>
      </c>
      <c r="E28" s="39" t="s">
        <v>32</v>
      </c>
      <c r="F28" s="170" t="s">
        <v>108</v>
      </c>
      <c r="G28" s="9"/>
      <c r="H28" s="16" t="s">
        <v>14</v>
      </c>
      <c r="I28" s="38"/>
      <c r="J28" s="13"/>
      <c r="K28" s="131"/>
      <c r="L28" s="145"/>
    </row>
    <row r="29" spans="2:12" ht="36">
      <c r="B29" s="4"/>
      <c r="C29" s="8"/>
      <c r="D29" s="3" t="s">
        <v>33</v>
      </c>
      <c r="E29" s="41" t="s">
        <v>34</v>
      </c>
      <c r="F29" s="170" t="s">
        <v>108</v>
      </c>
      <c r="G29" s="9"/>
      <c r="H29" s="21" t="s">
        <v>14</v>
      </c>
      <c r="I29" s="35"/>
      <c r="J29" s="13"/>
      <c r="K29" s="132"/>
      <c r="L29" s="145"/>
    </row>
    <row r="30" spans="2:12" ht="108">
      <c r="B30" s="4"/>
      <c r="C30" s="8"/>
      <c r="D30" s="3" t="s">
        <v>35</v>
      </c>
      <c r="E30" s="39" t="s">
        <v>141</v>
      </c>
      <c r="F30" s="170" t="s">
        <v>108</v>
      </c>
      <c r="G30" s="9"/>
      <c r="H30" s="21" t="s">
        <v>14</v>
      </c>
      <c r="I30" s="35"/>
      <c r="J30" s="13"/>
      <c r="K30" s="132"/>
      <c r="L30" s="145"/>
    </row>
    <row r="31" spans="2:12" ht="90">
      <c r="B31" s="4"/>
      <c r="C31" s="8"/>
      <c r="D31" s="8"/>
      <c r="E31" s="44" t="s">
        <v>140</v>
      </c>
      <c r="F31" s="170" t="s">
        <v>108</v>
      </c>
      <c r="G31" s="9"/>
      <c r="H31" s="21" t="s">
        <v>14</v>
      </c>
      <c r="I31" s="35"/>
      <c r="J31" s="13"/>
      <c r="K31" s="132"/>
      <c r="L31" s="145"/>
    </row>
    <row r="32" spans="2:12" ht="54">
      <c r="B32" s="4"/>
      <c r="C32" s="8"/>
      <c r="D32" s="3" t="s">
        <v>36</v>
      </c>
      <c r="E32" s="42" t="s">
        <v>139</v>
      </c>
      <c r="F32" s="170" t="s">
        <v>108</v>
      </c>
      <c r="G32" s="9"/>
      <c r="H32" s="21" t="s">
        <v>14</v>
      </c>
      <c r="I32" s="35"/>
      <c r="J32" s="13"/>
      <c r="K32" s="132"/>
      <c r="L32" s="145"/>
    </row>
    <row r="33" spans="2:12" s="63" customFormat="1" ht="90">
      <c r="B33" s="28"/>
      <c r="C33" s="29" t="s">
        <v>37</v>
      </c>
      <c r="D33" s="29" t="s">
        <v>38</v>
      </c>
      <c r="E33" s="40" t="s">
        <v>92</v>
      </c>
      <c r="F33" s="158" t="s">
        <v>137</v>
      </c>
      <c r="G33" s="23"/>
      <c r="H33" s="48"/>
      <c r="I33" s="36"/>
      <c r="J33" s="25" t="s">
        <v>14</v>
      </c>
      <c r="K33" s="132"/>
      <c r="L33" s="145"/>
    </row>
    <row r="34" spans="2:12" s="63" customFormat="1" ht="90">
      <c r="B34" s="28"/>
      <c r="C34" s="27"/>
      <c r="D34" s="27"/>
      <c r="E34" s="43" t="s">
        <v>138</v>
      </c>
      <c r="F34" s="158" t="s">
        <v>108</v>
      </c>
      <c r="G34" s="23"/>
      <c r="H34" s="49"/>
      <c r="I34" s="37"/>
      <c r="J34" s="25" t="s">
        <v>14</v>
      </c>
      <c r="K34" s="132"/>
      <c r="L34" s="145"/>
    </row>
    <row r="35" spans="2:12" ht="90">
      <c r="B35" s="4"/>
      <c r="C35" s="3" t="s">
        <v>39</v>
      </c>
      <c r="D35" s="6" t="s">
        <v>40</v>
      </c>
      <c r="E35" s="40" t="s">
        <v>183</v>
      </c>
      <c r="F35" s="170" t="s">
        <v>108</v>
      </c>
      <c r="G35" s="9"/>
      <c r="H35" s="16" t="s">
        <v>14</v>
      </c>
      <c r="I35" s="38"/>
      <c r="J35" s="78"/>
      <c r="K35" s="132"/>
      <c r="L35" s="145"/>
    </row>
    <row r="36" spans="2:12" ht="90">
      <c r="B36" s="4"/>
      <c r="C36" s="8"/>
      <c r="D36" s="6" t="s">
        <v>41</v>
      </c>
      <c r="E36" s="40" t="s">
        <v>142</v>
      </c>
      <c r="F36" s="158" t="s">
        <v>143</v>
      </c>
      <c r="G36" s="9"/>
      <c r="H36" s="16" t="s">
        <v>14</v>
      </c>
      <c r="I36" s="34"/>
      <c r="J36" s="13"/>
      <c r="K36" s="135"/>
      <c r="L36" s="145"/>
    </row>
    <row r="37" spans="2:12" ht="54">
      <c r="B37" s="4"/>
      <c r="C37" s="7"/>
      <c r="D37" s="6" t="s">
        <v>42</v>
      </c>
      <c r="E37" s="40" t="s">
        <v>144</v>
      </c>
      <c r="F37" s="170" t="s">
        <v>108</v>
      </c>
      <c r="G37" s="9"/>
      <c r="H37" s="16" t="s">
        <v>14</v>
      </c>
      <c r="I37" s="34"/>
      <c r="J37" s="13"/>
      <c r="K37" s="132"/>
      <c r="L37" s="145"/>
    </row>
    <row r="38" spans="2:12" ht="72">
      <c r="B38" s="4"/>
      <c r="C38" s="3" t="s">
        <v>43</v>
      </c>
      <c r="D38" s="6" t="s">
        <v>44</v>
      </c>
      <c r="E38" s="39" t="s">
        <v>145</v>
      </c>
      <c r="F38" s="170" t="s">
        <v>108</v>
      </c>
      <c r="G38" s="9"/>
      <c r="H38" s="21" t="s">
        <v>14</v>
      </c>
      <c r="I38" s="35"/>
      <c r="J38" s="13"/>
      <c r="K38" s="132"/>
      <c r="L38" s="145"/>
    </row>
    <row r="39" spans="2:12" ht="90">
      <c r="B39" s="4"/>
      <c r="C39" s="8"/>
      <c r="D39" s="6" t="s">
        <v>45</v>
      </c>
      <c r="E39" s="39" t="s">
        <v>146</v>
      </c>
      <c r="F39" s="170" t="s">
        <v>108</v>
      </c>
      <c r="G39" s="9"/>
      <c r="H39" s="103"/>
      <c r="I39" s="34" t="s">
        <v>24</v>
      </c>
      <c r="J39" s="13"/>
      <c r="K39" s="132"/>
      <c r="L39" s="145"/>
    </row>
    <row r="40" spans="2:12" ht="36">
      <c r="B40" s="4"/>
      <c r="C40" s="7"/>
      <c r="D40" s="6" t="s">
        <v>46</v>
      </c>
      <c r="E40" s="39" t="s">
        <v>147</v>
      </c>
      <c r="F40" s="170" t="s">
        <v>108</v>
      </c>
      <c r="G40" s="9"/>
      <c r="H40" s="16" t="s">
        <v>14</v>
      </c>
      <c r="I40" s="34"/>
      <c r="J40" s="13"/>
      <c r="K40" s="132"/>
      <c r="L40" s="145"/>
    </row>
    <row r="41" spans="2:12" ht="54">
      <c r="B41" s="4"/>
      <c r="C41" s="7" t="s">
        <v>47</v>
      </c>
      <c r="D41" s="6" t="s">
        <v>38</v>
      </c>
      <c r="E41" s="39" t="s">
        <v>148</v>
      </c>
      <c r="F41" s="170" t="s">
        <v>108</v>
      </c>
      <c r="G41" s="9"/>
      <c r="H41" s="16" t="s">
        <v>16</v>
      </c>
      <c r="I41" s="34"/>
      <c r="J41" s="13"/>
      <c r="K41" s="132"/>
      <c r="L41" s="145"/>
    </row>
    <row r="42" spans="2:12" ht="72">
      <c r="B42" s="4"/>
      <c r="C42" s="7" t="s">
        <v>48</v>
      </c>
      <c r="D42" s="6" t="s">
        <v>38</v>
      </c>
      <c r="E42" s="39" t="s">
        <v>93</v>
      </c>
      <c r="F42" s="171" t="s">
        <v>49</v>
      </c>
      <c r="G42" s="9"/>
      <c r="H42" s="16" t="s">
        <v>14</v>
      </c>
      <c r="I42" s="38"/>
      <c r="J42" s="13"/>
      <c r="K42" s="132"/>
      <c r="L42" s="145"/>
    </row>
    <row r="43" spans="2:12" ht="72">
      <c r="B43" s="4"/>
      <c r="C43" s="6" t="s">
        <v>50</v>
      </c>
      <c r="D43" s="6" t="s">
        <v>38</v>
      </c>
      <c r="E43" s="39" t="s">
        <v>149</v>
      </c>
      <c r="F43" s="170" t="s">
        <v>108</v>
      </c>
      <c r="G43" s="9"/>
      <c r="H43" s="16" t="s">
        <v>16</v>
      </c>
      <c r="I43" s="34"/>
      <c r="J43" s="13"/>
      <c r="K43" s="132"/>
      <c r="L43" s="145"/>
    </row>
    <row r="44" spans="2:12" ht="72">
      <c r="B44" s="12" t="s">
        <v>51</v>
      </c>
      <c r="C44" s="3" t="s">
        <v>52</v>
      </c>
      <c r="D44" s="6" t="s">
        <v>53</v>
      </c>
      <c r="E44" s="40" t="s">
        <v>107</v>
      </c>
      <c r="F44" s="158" t="s">
        <v>178</v>
      </c>
      <c r="G44" s="9"/>
      <c r="H44" s="21" t="s">
        <v>14</v>
      </c>
      <c r="I44" s="35"/>
      <c r="J44" s="13"/>
      <c r="K44" s="132"/>
      <c r="L44" s="145"/>
    </row>
    <row r="45" spans="2:12" ht="36">
      <c r="B45" s="4"/>
      <c r="C45" s="8"/>
      <c r="D45" s="82" t="s">
        <v>54</v>
      </c>
      <c r="E45" s="43" t="s">
        <v>55</v>
      </c>
      <c r="F45" s="170" t="s">
        <v>108</v>
      </c>
      <c r="G45" s="9"/>
      <c r="H45" s="47" t="s">
        <v>14</v>
      </c>
      <c r="I45" s="52"/>
      <c r="J45" s="17"/>
      <c r="K45" s="132"/>
      <c r="L45" s="145"/>
    </row>
    <row r="46" spans="2:12" ht="54">
      <c r="B46" s="4"/>
      <c r="C46" s="8"/>
      <c r="D46" s="3" t="s">
        <v>94</v>
      </c>
      <c r="E46" s="43" t="s">
        <v>177</v>
      </c>
      <c r="F46" s="157" t="s">
        <v>56</v>
      </c>
      <c r="G46" s="9"/>
      <c r="H46" s="47" t="s">
        <v>14</v>
      </c>
      <c r="I46" s="52"/>
      <c r="J46" s="17"/>
      <c r="K46" s="132"/>
      <c r="L46" s="145"/>
    </row>
    <row r="47" spans="2:12" ht="54">
      <c r="B47" s="4"/>
      <c r="C47" s="8"/>
      <c r="D47" s="18"/>
      <c r="E47" s="39" t="s">
        <v>176</v>
      </c>
      <c r="F47" s="170" t="s">
        <v>108</v>
      </c>
      <c r="G47" s="9"/>
      <c r="H47" s="21"/>
      <c r="I47" s="35"/>
      <c r="J47" s="5" t="s">
        <v>16</v>
      </c>
      <c r="K47" s="132"/>
      <c r="L47" s="145"/>
    </row>
    <row r="48" spans="2:12" ht="54">
      <c r="B48" s="4"/>
      <c r="C48" s="8"/>
      <c r="D48" s="3" t="s">
        <v>57</v>
      </c>
      <c r="E48" s="39" t="s">
        <v>175</v>
      </c>
      <c r="F48" s="170" t="s">
        <v>108</v>
      </c>
      <c r="G48" s="9"/>
      <c r="H48" s="21" t="s">
        <v>14</v>
      </c>
      <c r="I48" s="35"/>
      <c r="J48" s="5"/>
      <c r="K48" s="136"/>
      <c r="L48" s="144"/>
    </row>
    <row r="49" spans="2:12" s="79" customFormat="1" ht="54">
      <c r="B49" s="83"/>
      <c r="C49" s="84"/>
      <c r="D49" s="84"/>
      <c r="E49" s="85" t="s">
        <v>174</v>
      </c>
      <c r="F49" s="172" t="s">
        <v>108</v>
      </c>
      <c r="G49" s="80"/>
      <c r="H49" s="86" t="s">
        <v>14</v>
      </c>
      <c r="I49" s="87"/>
      <c r="J49" s="81"/>
      <c r="K49" s="137"/>
      <c r="L49" s="149"/>
    </row>
    <row r="50" spans="2:12" ht="90">
      <c r="B50" s="4"/>
      <c r="C50" s="7"/>
      <c r="D50" s="3" t="s">
        <v>58</v>
      </c>
      <c r="E50" s="41" t="s">
        <v>173</v>
      </c>
      <c r="F50" s="170" t="s">
        <v>108</v>
      </c>
      <c r="G50" s="9"/>
      <c r="H50" s="16" t="s">
        <v>16</v>
      </c>
      <c r="I50" s="34"/>
      <c r="J50" s="14"/>
      <c r="K50" s="130"/>
      <c r="L50" s="144"/>
    </row>
    <row r="51" spans="2:12" ht="54">
      <c r="B51" s="4"/>
      <c r="C51" s="3" t="s">
        <v>59</v>
      </c>
      <c r="D51" s="6" t="s">
        <v>53</v>
      </c>
      <c r="E51" s="39" t="s">
        <v>180</v>
      </c>
      <c r="F51" s="170" t="s">
        <v>108</v>
      </c>
      <c r="G51" s="9"/>
      <c r="H51" s="21" t="s">
        <v>14</v>
      </c>
      <c r="I51" s="35"/>
      <c r="J51" s="13"/>
      <c r="K51" s="130"/>
      <c r="L51" s="145"/>
    </row>
    <row r="52" spans="2:12" s="79" customFormat="1" ht="162">
      <c r="B52" s="83"/>
      <c r="C52" s="84"/>
      <c r="D52" s="88" t="s">
        <v>84</v>
      </c>
      <c r="E52" s="89" t="s">
        <v>85</v>
      </c>
      <c r="F52" s="158" t="s">
        <v>179</v>
      </c>
      <c r="G52" s="80"/>
      <c r="H52" s="86" t="s">
        <v>14</v>
      </c>
      <c r="I52" s="90"/>
      <c r="J52" s="81"/>
      <c r="K52" s="138"/>
      <c r="L52" s="149"/>
    </row>
    <row r="53" spans="2:12" s="79" customFormat="1" ht="54">
      <c r="B53" s="83"/>
      <c r="C53" s="84"/>
      <c r="D53" s="29" t="s">
        <v>87</v>
      </c>
      <c r="E53" s="91" t="s">
        <v>181</v>
      </c>
      <c r="F53" s="158" t="s">
        <v>86</v>
      </c>
      <c r="G53" s="80"/>
      <c r="H53" s="86" t="s">
        <v>14</v>
      </c>
      <c r="I53" s="87"/>
      <c r="J53" s="81"/>
      <c r="K53" s="137"/>
      <c r="L53" s="150"/>
    </row>
    <row r="54" spans="2:12" s="92" customFormat="1" ht="54">
      <c r="B54" s="56"/>
      <c r="C54" s="57"/>
      <c r="D54" s="93" t="s">
        <v>58</v>
      </c>
      <c r="E54" s="94" t="s">
        <v>182</v>
      </c>
      <c r="F54" s="173" t="s">
        <v>108</v>
      </c>
      <c r="G54" s="95"/>
      <c r="H54" s="96"/>
      <c r="I54" s="97"/>
      <c r="J54" s="98" t="s">
        <v>24</v>
      </c>
      <c r="K54" s="138"/>
      <c r="L54" s="151"/>
    </row>
    <row r="55" spans="2:12">
      <c r="B55" s="19" t="s">
        <v>184</v>
      </c>
      <c r="C55" s="2"/>
      <c r="D55" s="2"/>
      <c r="E55" s="2"/>
      <c r="F55" s="174"/>
      <c r="G55" s="20"/>
      <c r="H55" s="11"/>
      <c r="I55" s="33"/>
      <c r="J55" s="31"/>
      <c r="K55" s="139"/>
      <c r="L55" s="152"/>
    </row>
    <row r="56" spans="2:12" ht="36">
      <c r="B56" s="12" t="s">
        <v>60</v>
      </c>
      <c r="C56" s="3" t="s">
        <v>61</v>
      </c>
      <c r="D56" s="6" t="s">
        <v>62</v>
      </c>
      <c r="E56" s="39" t="s">
        <v>63</v>
      </c>
      <c r="F56" s="170" t="s">
        <v>108</v>
      </c>
      <c r="G56" s="9"/>
      <c r="H56" s="21" t="s">
        <v>14</v>
      </c>
      <c r="I56" s="35"/>
      <c r="J56" s="13"/>
      <c r="K56" s="130"/>
      <c r="L56" s="143"/>
    </row>
    <row r="57" spans="2:12" ht="72">
      <c r="B57" s="4"/>
      <c r="C57" s="7"/>
      <c r="D57" s="3" t="s">
        <v>64</v>
      </c>
      <c r="E57" s="41" t="s">
        <v>65</v>
      </c>
      <c r="F57" s="170" t="s">
        <v>150</v>
      </c>
      <c r="G57" s="9"/>
      <c r="H57" s="21" t="s">
        <v>14</v>
      </c>
      <c r="I57" s="35"/>
      <c r="J57" s="13"/>
      <c r="K57" s="131"/>
      <c r="L57" s="144"/>
    </row>
    <row r="58" spans="2:12" ht="108">
      <c r="B58" s="4"/>
      <c r="C58" s="3" t="s">
        <v>66</v>
      </c>
      <c r="D58" s="3" t="s">
        <v>38</v>
      </c>
      <c r="E58" s="41" t="s">
        <v>95</v>
      </c>
      <c r="F58" s="170" t="s">
        <v>151</v>
      </c>
      <c r="G58" s="9"/>
      <c r="H58" s="21" t="s">
        <v>14</v>
      </c>
      <c r="I58" s="35"/>
      <c r="J58" s="13"/>
      <c r="K58" s="132"/>
      <c r="L58" s="145"/>
    </row>
    <row r="59" spans="2:12" ht="36">
      <c r="B59" s="9"/>
      <c r="C59" s="18"/>
      <c r="D59" s="8"/>
      <c r="E59" s="39" t="s">
        <v>152</v>
      </c>
      <c r="F59" s="170" t="s">
        <v>108</v>
      </c>
      <c r="G59" s="9"/>
      <c r="H59" s="21" t="s">
        <v>14</v>
      </c>
      <c r="I59" s="35"/>
      <c r="J59" s="13"/>
      <c r="K59" s="131"/>
      <c r="L59" s="144"/>
    </row>
    <row r="60" spans="2:12" ht="36">
      <c r="B60" s="9"/>
      <c r="C60" s="22"/>
      <c r="D60" s="7"/>
      <c r="E60" s="18" t="s">
        <v>153</v>
      </c>
      <c r="F60" s="170" t="s">
        <v>108</v>
      </c>
      <c r="G60" s="9"/>
      <c r="H60" s="21" t="s">
        <v>14</v>
      </c>
      <c r="I60" s="35"/>
      <c r="J60" s="13"/>
      <c r="K60" s="132"/>
      <c r="L60" s="145"/>
    </row>
    <row r="61" spans="2:12" ht="90">
      <c r="B61" s="4"/>
      <c r="C61" s="3" t="s">
        <v>67</v>
      </c>
      <c r="D61" s="3" t="s">
        <v>68</v>
      </c>
      <c r="E61" s="39" t="s">
        <v>96</v>
      </c>
      <c r="F61" s="170" t="s">
        <v>69</v>
      </c>
      <c r="G61" s="9"/>
      <c r="H61" s="21" t="s">
        <v>14</v>
      </c>
      <c r="I61" s="35"/>
      <c r="J61" s="13"/>
      <c r="K61" s="132"/>
      <c r="L61" s="145"/>
    </row>
    <row r="62" spans="2:12" ht="72">
      <c r="B62" s="4"/>
      <c r="C62" s="8"/>
      <c r="D62" s="8"/>
      <c r="E62" s="39" t="s">
        <v>97</v>
      </c>
      <c r="F62" s="170" t="s">
        <v>155</v>
      </c>
      <c r="G62" s="9"/>
      <c r="H62" s="21" t="s">
        <v>14</v>
      </c>
      <c r="I62" s="35"/>
      <c r="J62" s="13"/>
      <c r="K62" s="132"/>
      <c r="L62" s="145"/>
    </row>
    <row r="63" spans="2:12" ht="54">
      <c r="B63" s="4"/>
      <c r="C63" s="8"/>
      <c r="D63" s="8"/>
      <c r="E63" s="39" t="s">
        <v>98</v>
      </c>
      <c r="F63" s="170" t="s">
        <v>154</v>
      </c>
      <c r="G63" s="9"/>
      <c r="H63" s="21" t="s">
        <v>14</v>
      </c>
      <c r="I63" s="35"/>
      <c r="J63" s="13"/>
      <c r="K63" s="132"/>
      <c r="L63" s="145"/>
    </row>
    <row r="64" spans="2:12" ht="36">
      <c r="B64" s="4"/>
      <c r="C64" s="7"/>
      <c r="D64" s="7"/>
      <c r="E64" s="39" t="s">
        <v>156</v>
      </c>
      <c r="F64" s="170" t="s">
        <v>108</v>
      </c>
      <c r="G64" s="9"/>
      <c r="H64" s="21" t="s">
        <v>14</v>
      </c>
      <c r="I64" s="35"/>
      <c r="J64" s="13"/>
      <c r="K64" s="132"/>
      <c r="L64" s="144"/>
    </row>
    <row r="65" spans="2:12" ht="72">
      <c r="B65" s="4"/>
      <c r="C65" s="3" t="s">
        <v>70</v>
      </c>
      <c r="D65" s="6" t="s">
        <v>71</v>
      </c>
      <c r="E65" s="39" t="s">
        <v>157</v>
      </c>
      <c r="F65" s="170" t="s">
        <v>108</v>
      </c>
      <c r="G65" s="9"/>
      <c r="H65" s="21" t="s">
        <v>14</v>
      </c>
      <c r="I65" s="35"/>
      <c r="J65" s="13"/>
      <c r="K65" s="132"/>
      <c r="L65" s="145"/>
    </row>
    <row r="66" spans="2:12" ht="54">
      <c r="B66" s="4"/>
      <c r="C66" s="8"/>
      <c r="D66" s="6" t="s">
        <v>72</v>
      </c>
      <c r="E66" s="39" t="s">
        <v>158</v>
      </c>
      <c r="F66" s="170" t="s">
        <v>108</v>
      </c>
      <c r="G66" s="9"/>
      <c r="H66" s="21" t="s">
        <v>14</v>
      </c>
      <c r="I66" s="35"/>
      <c r="J66" s="13"/>
      <c r="K66" s="131"/>
      <c r="L66" s="144"/>
    </row>
    <row r="67" spans="2:12" ht="54">
      <c r="B67" s="4"/>
      <c r="C67" s="8"/>
      <c r="D67" s="6" t="s">
        <v>73</v>
      </c>
      <c r="E67" s="39" t="s">
        <v>159</v>
      </c>
      <c r="F67" s="170" t="s">
        <v>108</v>
      </c>
      <c r="G67" s="9"/>
      <c r="H67" s="21" t="s">
        <v>14</v>
      </c>
      <c r="I67" s="35"/>
      <c r="J67" s="13"/>
      <c r="K67" s="131"/>
      <c r="L67" s="144"/>
    </row>
    <row r="68" spans="2:12" ht="54">
      <c r="B68" s="4"/>
      <c r="C68" s="8"/>
      <c r="D68" s="3" t="s">
        <v>74</v>
      </c>
      <c r="E68" s="39" t="s">
        <v>75</v>
      </c>
      <c r="F68" s="170" t="s">
        <v>108</v>
      </c>
      <c r="G68" s="9"/>
      <c r="H68" s="16"/>
      <c r="I68" s="34" t="s">
        <v>14</v>
      </c>
      <c r="J68" s="13"/>
      <c r="K68" s="131"/>
      <c r="L68" s="145"/>
    </row>
    <row r="69" spans="2:12" ht="36">
      <c r="B69" s="4"/>
      <c r="C69" s="7"/>
      <c r="D69" s="7"/>
      <c r="E69" s="39" t="s">
        <v>170</v>
      </c>
      <c r="F69" s="170" t="s">
        <v>108</v>
      </c>
      <c r="G69" s="9"/>
      <c r="H69" s="21" t="s">
        <v>14</v>
      </c>
      <c r="I69" s="35"/>
      <c r="J69" s="13"/>
      <c r="K69" s="132"/>
      <c r="L69" s="145"/>
    </row>
    <row r="70" spans="2:12" ht="198">
      <c r="B70" s="4"/>
      <c r="C70" s="3" t="s">
        <v>76</v>
      </c>
      <c r="D70" s="3" t="s">
        <v>77</v>
      </c>
      <c r="E70" s="41" t="s">
        <v>99</v>
      </c>
      <c r="F70" s="170" t="s">
        <v>160</v>
      </c>
      <c r="G70" s="9"/>
      <c r="H70" s="53" t="s">
        <v>16</v>
      </c>
      <c r="I70" s="54"/>
      <c r="J70" s="51"/>
      <c r="K70" s="132"/>
      <c r="L70" s="145"/>
    </row>
    <row r="71" spans="2:12" ht="54">
      <c r="B71" s="4"/>
      <c r="C71" s="8"/>
      <c r="D71" s="8"/>
      <c r="E71" s="39" t="s">
        <v>161</v>
      </c>
      <c r="F71" s="170" t="s">
        <v>108</v>
      </c>
      <c r="G71" s="10"/>
      <c r="H71" s="99"/>
      <c r="I71" s="100"/>
      <c r="J71" s="13" t="s">
        <v>14</v>
      </c>
      <c r="K71" s="131"/>
      <c r="L71" s="144"/>
    </row>
    <row r="72" spans="2:12" ht="54">
      <c r="B72" s="4"/>
      <c r="C72" s="8"/>
      <c r="D72" s="8"/>
      <c r="E72" s="18" t="s">
        <v>162</v>
      </c>
      <c r="F72" s="170" t="s">
        <v>108</v>
      </c>
      <c r="G72" s="9"/>
      <c r="H72" s="30"/>
      <c r="I72" s="55"/>
      <c r="J72" s="13" t="s">
        <v>24</v>
      </c>
      <c r="K72" s="132"/>
      <c r="L72" s="145"/>
    </row>
    <row r="73" spans="2:12" ht="54">
      <c r="B73" s="15"/>
      <c r="C73" s="8"/>
      <c r="D73" s="8"/>
      <c r="E73" s="39" t="s">
        <v>163</v>
      </c>
      <c r="F73" s="170" t="s">
        <v>108</v>
      </c>
      <c r="G73" s="9"/>
      <c r="H73" s="21" t="s">
        <v>14</v>
      </c>
      <c r="I73" s="35"/>
      <c r="J73" s="13"/>
      <c r="K73" s="131"/>
      <c r="L73" s="144"/>
    </row>
    <row r="74" spans="2:12" ht="54">
      <c r="B74" s="4" t="s">
        <v>78</v>
      </c>
      <c r="C74" s="3" t="s">
        <v>79</v>
      </c>
      <c r="D74" s="3" t="s">
        <v>80</v>
      </c>
      <c r="E74" s="39" t="s">
        <v>81</v>
      </c>
      <c r="F74" s="170" t="s">
        <v>108</v>
      </c>
      <c r="G74" s="9"/>
      <c r="H74" s="21" t="s">
        <v>14</v>
      </c>
      <c r="I74" s="35"/>
      <c r="J74" s="13"/>
      <c r="K74" s="132"/>
      <c r="L74" s="145"/>
    </row>
    <row r="75" spans="2:12" ht="36">
      <c r="B75" s="4"/>
      <c r="C75" s="8"/>
      <c r="D75" s="8"/>
      <c r="E75" s="18" t="s">
        <v>164</v>
      </c>
      <c r="F75" s="170" t="s">
        <v>108</v>
      </c>
      <c r="G75" s="9"/>
      <c r="H75" s="21" t="s">
        <v>14</v>
      </c>
      <c r="I75" s="35"/>
      <c r="J75" s="13"/>
      <c r="K75" s="131"/>
      <c r="L75" s="144"/>
    </row>
    <row r="76" spans="2:12" ht="90">
      <c r="B76" s="4"/>
      <c r="C76" s="8"/>
      <c r="D76" s="8"/>
      <c r="E76" s="39" t="s">
        <v>100</v>
      </c>
      <c r="F76" s="170" t="s">
        <v>165</v>
      </c>
      <c r="G76" s="9"/>
      <c r="H76" s="47" t="s">
        <v>14</v>
      </c>
      <c r="I76" s="52"/>
      <c r="J76" s="17"/>
      <c r="K76" s="131"/>
      <c r="L76" s="144"/>
    </row>
    <row r="77" spans="2:12" ht="90">
      <c r="B77" s="4"/>
      <c r="C77" s="8"/>
      <c r="D77" s="8"/>
      <c r="E77" s="18" t="s">
        <v>101</v>
      </c>
      <c r="F77" s="170" t="s">
        <v>166</v>
      </c>
      <c r="G77" s="9"/>
      <c r="H77" s="47" t="s">
        <v>14</v>
      </c>
      <c r="I77" s="52"/>
      <c r="J77" s="17"/>
      <c r="K77" s="132"/>
      <c r="L77" s="145"/>
    </row>
    <row r="78" spans="2:12" ht="36">
      <c r="B78" s="4"/>
      <c r="C78" s="8"/>
      <c r="D78" s="3" t="s">
        <v>82</v>
      </c>
      <c r="E78" s="39" t="s">
        <v>83</v>
      </c>
      <c r="F78" s="170" t="s">
        <v>108</v>
      </c>
      <c r="G78" s="9"/>
      <c r="H78" s="21" t="s">
        <v>14</v>
      </c>
      <c r="I78" s="35"/>
      <c r="J78" s="13"/>
      <c r="K78" s="132"/>
      <c r="L78" s="145"/>
    </row>
    <row r="79" spans="2:12" ht="54">
      <c r="B79" s="4"/>
      <c r="C79" s="8"/>
      <c r="D79" s="8"/>
      <c r="E79" s="39" t="s">
        <v>167</v>
      </c>
      <c r="F79" s="170" t="s">
        <v>108</v>
      </c>
      <c r="G79" s="9"/>
      <c r="H79" s="21" t="s">
        <v>14</v>
      </c>
      <c r="I79" s="35"/>
      <c r="J79" s="13"/>
      <c r="K79" s="132"/>
      <c r="L79" s="145"/>
    </row>
    <row r="80" spans="2:12" ht="54.5" thickBot="1">
      <c r="B80" s="123"/>
      <c r="C80" s="124"/>
      <c r="D80" s="124"/>
      <c r="E80" s="125" t="s">
        <v>168</v>
      </c>
      <c r="F80" s="175" t="s">
        <v>108</v>
      </c>
      <c r="G80" s="126"/>
      <c r="H80" s="127" t="s">
        <v>14</v>
      </c>
      <c r="I80" s="128"/>
      <c r="J80" s="129"/>
      <c r="K80" s="140"/>
      <c r="L80" s="148"/>
    </row>
    <row r="81" spans="2:12" s="104" customFormat="1">
      <c r="B81" s="120" t="s">
        <v>169</v>
      </c>
      <c r="C81" s="105"/>
      <c r="D81" s="105"/>
      <c r="E81" s="106"/>
      <c r="F81" s="107"/>
      <c r="G81" s="108"/>
      <c r="H81" s="121"/>
      <c r="I81" s="122"/>
      <c r="J81" s="122"/>
      <c r="K81" s="141"/>
      <c r="L81" s="153"/>
    </row>
    <row r="82" spans="2:12" s="104" customFormat="1">
      <c r="B82" s="155"/>
      <c r="C82" s="156"/>
      <c r="D82" s="156"/>
      <c r="E82" s="157"/>
      <c r="F82" s="158"/>
      <c r="G82"/>
      <c r="H82" s="109"/>
      <c r="I82" s="110"/>
      <c r="J82" s="111"/>
      <c r="K82" s="137"/>
      <c r="L82" s="150"/>
    </row>
    <row r="83" spans="2:12" s="104" customFormat="1">
      <c r="B83" s="159"/>
      <c r="C83" s="160"/>
      <c r="D83" s="161"/>
      <c r="E83" s="157"/>
      <c r="F83" s="158"/>
      <c r="G83" s="112"/>
      <c r="H83" s="113"/>
      <c r="I83" s="114"/>
      <c r="J83" s="111"/>
      <c r="K83" s="137"/>
      <c r="L83" s="150"/>
    </row>
    <row r="84" spans="2:12" s="104" customFormat="1">
      <c r="B84" s="159"/>
      <c r="C84" s="161"/>
      <c r="D84" s="161"/>
      <c r="E84" s="157"/>
      <c r="F84" s="158"/>
      <c r="G84"/>
      <c r="H84" s="113"/>
      <c r="I84" s="114"/>
      <c r="J84" s="111"/>
      <c r="K84" s="137"/>
      <c r="L84" s="150"/>
    </row>
    <row r="85" spans="2:12" s="104" customFormat="1">
      <c r="B85" s="159"/>
      <c r="C85" s="162"/>
      <c r="D85" s="162"/>
      <c r="E85" s="157"/>
      <c r="F85" s="158"/>
      <c r="G85"/>
      <c r="H85" s="109"/>
      <c r="I85" s="110"/>
      <c r="J85" s="115"/>
      <c r="K85" s="137"/>
      <c r="L85" s="150"/>
    </row>
    <row r="86" spans="2:12" s="104" customFormat="1">
      <c r="B86" s="159"/>
      <c r="C86" s="161"/>
      <c r="D86" s="161"/>
      <c r="E86" s="157"/>
      <c r="F86" s="158"/>
      <c r="G86"/>
      <c r="H86" s="109"/>
      <c r="I86" s="110"/>
      <c r="J86" s="115"/>
      <c r="K86" s="137"/>
      <c r="L86" s="150"/>
    </row>
    <row r="87" spans="2:12" s="104" customFormat="1">
      <c r="B87" s="159"/>
      <c r="C87" s="161"/>
      <c r="D87" s="161"/>
      <c r="E87" s="163"/>
      <c r="F87" s="164"/>
      <c r="G87"/>
      <c r="H87" s="113"/>
      <c r="I87" s="114"/>
      <c r="J87" s="111"/>
      <c r="K87" s="137"/>
      <c r="L87" s="150"/>
    </row>
    <row r="88" spans="2:12" s="104" customFormat="1">
      <c r="B88" s="159"/>
      <c r="C88" s="161"/>
      <c r="D88" s="162"/>
      <c r="E88" s="165"/>
      <c r="F88" s="158"/>
      <c r="G88"/>
      <c r="H88" s="113"/>
      <c r="I88" s="114"/>
      <c r="J88" s="111"/>
      <c r="K88" s="137"/>
      <c r="L88" s="150"/>
    </row>
    <row r="89" spans="2:12" s="104" customFormat="1">
      <c r="B89" s="159"/>
      <c r="C89" s="161"/>
      <c r="D89" s="161"/>
      <c r="E89" s="157"/>
      <c r="F89" s="158"/>
      <c r="G89"/>
      <c r="H89" s="109"/>
      <c r="I89" s="110"/>
      <c r="J89" s="111"/>
      <c r="K89" s="137"/>
      <c r="L89" s="150"/>
    </row>
    <row r="90" spans="2:12" s="104" customFormat="1">
      <c r="B90" s="159"/>
      <c r="C90" s="161"/>
      <c r="D90" s="161"/>
      <c r="E90" s="157"/>
      <c r="F90" s="158"/>
      <c r="G90"/>
      <c r="H90" s="109"/>
      <c r="I90" s="110"/>
      <c r="J90" s="111"/>
      <c r="K90" s="137"/>
      <c r="L90" s="150"/>
    </row>
    <row r="91" spans="2:12" s="104" customFormat="1" ht="18.5" thickBot="1">
      <c r="B91" s="166"/>
      <c r="C91" s="167"/>
      <c r="D91" s="167"/>
      <c r="E91" s="168"/>
      <c r="F91" s="169"/>
      <c r="G91" s="116"/>
      <c r="H91" s="117"/>
      <c r="I91" s="118"/>
      <c r="J91" s="119"/>
      <c r="K91" s="142"/>
      <c r="L91" s="154"/>
    </row>
  </sheetData>
  <sheetProtection algorithmName="SHA-512" hashValue="0fL18CaD0VciMDuAexMj2bVDBdL/HbB+oRftiStgqN0syqga28T14ALLbiqmC6NtX/XW8qHVU8s5dpKN93qpxg==" saltValue="xPhYzAOpA0M5B2FcldSpww==" spinCount="100000" sheet="1" objects="1" scenarios="1" formatCells="0" formatColumns="0" formatRows="0" insertColumns="0" insertRows="0" deleteColumns="0" deleteRows="0" sort="0" autoFilter="0"/>
  <autoFilter ref="H11:J80" xr:uid="{761F2377-ACA1-4622-8F24-D0EC3B8F7330}"/>
  <mergeCells count="17">
    <mergeCell ref="B3:G5"/>
    <mergeCell ref="H7:H10"/>
    <mergeCell ref="J7:J10"/>
    <mergeCell ref="K7:L7"/>
    <mergeCell ref="H6:L6"/>
    <mergeCell ref="N7:N8"/>
    <mergeCell ref="B8:D8"/>
    <mergeCell ref="E8:E10"/>
    <mergeCell ref="K8:L8"/>
    <mergeCell ref="B9:B10"/>
    <mergeCell ref="C9:C10"/>
    <mergeCell ref="D9:D10"/>
    <mergeCell ref="K9:L9"/>
    <mergeCell ref="N9:N10"/>
    <mergeCell ref="B7:F7"/>
    <mergeCell ref="F8:F10"/>
    <mergeCell ref="I7:I10"/>
  </mergeCells>
  <phoneticPr fontId="5"/>
  <pageMargins left="0.25" right="0.25" top="0.75" bottom="0.75" header="0.3" footer="0.3"/>
  <pageSetup paperSize="9" scale="3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DEE97-A22A-4F2B-A821-99B624673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6DBA1-F460-4BFD-B24B-B69DC414A85C}">
  <ds:schemaRefs>
    <ds:schemaRef ds:uri="http://schemas.microsoft.com/office/infopath/2007/PartnerControls"/>
    <ds:schemaRef ds:uri="http://www.w3.org/XML/1998/namespace"/>
    <ds:schemaRef ds:uri="f6fa10a6-3e3b-4fa4-998c-7b3967301032"/>
    <ds:schemaRef ds:uri="http://schemas.microsoft.com/office/2006/documentManagement/types"/>
    <ds:schemaRef ds:uri="http://purl.org/dc/dcmitype/"/>
    <ds:schemaRef ds:uri="http://schemas.openxmlformats.org/package/2006/metadata/core-properties"/>
    <ds:schemaRef ds:uri="http://purl.org/dc/elements/1.1/"/>
    <ds:schemaRef ds:uri="ce236bd9-9f0f-47cf-8541-4127256e7013"/>
    <ds:schemaRef ds:uri="http://schemas.microsoft.com/office/2006/metadata/properties"/>
    <ds:schemaRef ds:uri="http://purl.org/dc/terms/"/>
    <ds:schemaRef ds:uri="f5e9fe5b-ec15-4b33-9f7d-63f767854cdd"/>
    <ds:schemaRef ds:uri="3576b715-e72c-40d0-93d9-facd253032cf"/>
  </ds:schemaRefs>
</ds:datastoreItem>
</file>

<file path=customXml/itemProps3.xml><?xml version="1.0" encoding="utf-8"?>
<ds:datastoreItem xmlns:ds="http://schemas.openxmlformats.org/officeDocument/2006/customXml" ds:itemID="{B44C8350-C0D2-4CE0-A443-F98734D3C0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小金井市仕様書_母子健康手帳アプリ</vt:lpstr>
      <vt:lpstr>モデル仕様書_母子健康手帳アプリ</vt:lpstr>
      <vt:lpstr>小金井市仕様書_母子健康手帳アプリ!Print_Titles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2023-12-12T01:57:49Z</dcterms:created>
  <dcterms:modified xsi:type="dcterms:W3CDTF">2026-02-01T05:25:47Z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2023-12-12T01:58:00Z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b14f9e00-97f8-43fb-ad5b-49d0312c7e52</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0x010100E974103857D963499D84D7466B0C4005</vt:lpwstr>
  </property>
</Properties>
</file>